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Reg Statistical\CAD Files\Reporting - Group_H\2021\09 Sep 21\Postcode\Publication\"/>
    </mc:Choice>
  </mc:AlternateContent>
  <xr:revisionPtr revIDLastSave="0" documentId="8_{7EF0E84C-53A2-4E91-A78A-511A8D5EFD7D}" xr6:coauthVersionLast="47" xr6:coauthVersionMax="47" xr10:uidLastSave="{00000000-0000-0000-0000-000000000000}"/>
  <bookViews>
    <workbookView xWindow="-120" yWindow="-120" windowWidth="29040" windowHeight="146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0615" i="1"/>
  <c r="E10613" i="1"/>
  <c r="E10611" i="1"/>
  <c r="E10609" i="1"/>
  <c r="E10607" i="1"/>
  <c r="E10605" i="1"/>
  <c r="E10603" i="1"/>
  <c r="E10601" i="1"/>
  <c r="E10599" i="1"/>
  <c r="E10597" i="1"/>
  <c r="E10595" i="1"/>
  <c r="E10593" i="1"/>
  <c r="E11022" i="1"/>
  <c r="E11006" i="1"/>
  <c r="E10990" i="1"/>
  <c r="E10974" i="1"/>
  <c r="E10962" i="1"/>
  <c r="E10954" i="1"/>
  <c r="E10946" i="1"/>
  <c r="E10938" i="1"/>
  <c r="E10930" i="1"/>
  <c r="E10922" i="1"/>
  <c r="E10914" i="1"/>
  <c r="E10906" i="1"/>
  <c r="E10898" i="1"/>
  <c r="E10890" i="1"/>
  <c r="E10882" i="1"/>
  <c r="E10874" i="1"/>
  <c r="E10866" i="1"/>
  <c r="E10862" i="1"/>
  <c r="E10858" i="1"/>
  <c r="E10854" i="1"/>
  <c r="E10850" i="1"/>
  <c r="E10846" i="1"/>
  <c r="E10842" i="1"/>
  <c r="E10838" i="1"/>
  <c r="E10834" i="1"/>
  <c r="E10830" i="1"/>
  <c r="E10826" i="1"/>
  <c r="E10822" i="1"/>
  <c r="E10818" i="1"/>
  <c r="E10814" i="1"/>
  <c r="E10810" i="1"/>
  <c r="E10806" i="1"/>
  <c r="E10802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1030" i="1"/>
  <c r="E11014" i="1"/>
  <c r="E10998" i="1"/>
  <c r="E10982" i="1"/>
  <c r="E10966" i="1"/>
  <c r="E10958" i="1"/>
  <c r="E10950" i="1"/>
  <c r="E10942" i="1"/>
  <c r="E10934" i="1"/>
  <c r="E10926" i="1"/>
  <c r="E10918" i="1"/>
  <c r="E10910" i="1"/>
  <c r="E10902" i="1"/>
  <c r="E10894" i="1"/>
  <c r="E10886" i="1"/>
  <c r="E10878" i="1"/>
  <c r="E10870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0796" i="1"/>
  <c r="E10792" i="1"/>
  <c r="E10788" i="1"/>
  <c r="E10784" i="1"/>
  <c r="E10780" i="1"/>
  <c r="E10776" i="1"/>
  <c r="E10772" i="1"/>
  <c r="E10768" i="1"/>
  <c r="E10764" i="1"/>
  <c r="E10760" i="1"/>
  <c r="E10756" i="1"/>
  <c r="E10752" i="1"/>
  <c r="E10748" i="1"/>
  <c r="E10744" i="1"/>
  <c r="E10740" i="1"/>
  <c r="E10736" i="1"/>
  <c r="E10732" i="1"/>
  <c r="E10728" i="1"/>
  <c r="E10724" i="1"/>
  <c r="E10720" i="1"/>
  <c r="E10716" i="1"/>
  <c r="E10712" i="1"/>
  <c r="E10708" i="1"/>
  <c r="E10704" i="1"/>
  <c r="E10700" i="1"/>
  <c r="E10696" i="1"/>
  <c r="E10692" i="1"/>
  <c r="E10688" i="1"/>
  <c r="E10684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3" i="1"/>
  <c r="E10301" i="1"/>
  <c r="E10299" i="1"/>
  <c r="E10297" i="1"/>
  <c r="E10295" i="1"/>
  <c r="E10293" i="1"/>
  <c r="E10291" i="1"/>
  <c r="E10289" i="1"/>
  <c r="E10287" i="1"/>
  <c r="E10285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6" i="1"/>
  <c r="E8954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6" i="1"/>
  <c r="E8162" i="1"/>
  <c r="E8158" i="1"/>
  <c r="E8154" i="1"/>
  <c r="E8150" i="1"/>
  <c r="E8146" i="1"/>
  <c r="E8142" i="1"/>
  <c r="E8138" i="1"/>
  <c r="E8134" i="1"/>
  <c r="E8130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4" i="1"/>
  <c r="E8160" i="1"/>
  <c r="E8156" i="1"/>
  <c r="E8152" i="1"/>
  <c r="E8148" i="1"/>
  <c r="E8144" i="1"/>
  <c r="E8140" i="1"/>
  <c r="E8136" i="1"/>
  <c r="E8132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89" i="1"/>
  <c r="E3885" i="1"/>
  <c r="E3881" i="1"/>
  <c r="E3877" i="1"/>
  <c r="E3873" i="1"/>
  <c r="E3869" i="1"/>
  <c r="E3865" i="1"/>
  <c r="E3861" i="1"/>
  <c r="E3857" i="1"/>
  <c r="E3853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3891" i="1"/>
  <c r="E3887" i="1"/>
  <c r="E3883" i="1"/>
  <c r="E3879" i="1"/>
  <c r="E3875" i="1"/>
  <c r="E3871" i="1"/>
  <c r="E3867" i="1"/>
  <c r="E3863" i="1"/>
  <c r="E3859" i="1"/>
  <c r="E3855" i="1"/>
  <c r="E3851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6" i="1"/>
  <c r="E1060" i="1"/>
  <c r="E1064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3" i="1"/>
  <c r="E915" i="1"/>
  <c r="E917" i="1"/>
  <c r="E919" i="1"/>
  <c r="E921" i="1"/>
  <c r="E923" i="1"/>
  <c r="E925" i="1"/>
  <c r="E927" i="1"/>
  <c r="E929" i="1"/>
  <c r="E931" i="1"/>
  <c r="E933" i="1"/>
  <c r="E935" i="1"/>
  <c r="E937" i="1"/>
  <c r="E939" i="1"/>
  <c r="E941" i="1"/>
  <c r="E943" i="1"/>
  <c r="E945" i="1"/>
  <c r="E947" i="1"/>
  <c r="E949" i="1"/>
  <c r="E951" i="1"/>
  <c r="E953" i="1"/>
  <c r="E955" i="1"/>
  <c r="E957" i="1"/>
  <c r="E959" i="1"/>
  <c r="E961" i="1"/>
  <c r="E963" i="1"/>
  <c r="E965" i="1"/>
  <c r="E967" i="1"/>
  <c r="E969" i="1"/>
  <c r="E971" i="1"/>
  <c r="E973" i="1"/>
  <c r="E975" i="1"/>
  <c r="E977" i="1"/>
  <c r="E979" i="1"/>
  <c r="E981" i="1"/>
  <c r="E983" i="1"/>
  <c r="E985" i="1"/>
  <c r="E987" i="1"/>
  <c r="E989" i="1"/>
  <c r="E991" i="1"/>
  <c r="E993" i="1"/>
  <c r="E995" i="1"/>
  <c r="E997" i="1"/>
  <c r="E999" i="1"/>
  <c r="E1001" i="1"/>
  <c r="E1003" i="1"/>
  <c r="E1005" i="1"/>
  <c r="E1007" i="1"/>
  <c r="E1009" i="1"/>
  <c r="E1011" i="1"/>
  <c r="E1013" i="1"/>
  <c r="E1015" i="1"/>
  <c r="E1017" i="1"/>
  <c r="E1019" i="1"/>
  <c r="E1021" i="1"/>
  <c r="E1023" i="1"/>
  <c r="E1025" i="1"/>
  <c r="E1027" i="1"/>
  <c r="E1029" i="1"/>
  <c r="E1031" i="1"/>
  <c r="E1033" i="1"/>
  <c r="E1035" i="1"/>
  <c r="E1037" i="1"/>
  <c r="E1039" i="1"/>
  <c r="E1041" i="1"/>
  <c r="E1043" i="1"/>
  <c r="E1045" i="1"/>
  <c r="E1047" i="1"/>
  <c r="E1049" i="1"/>
  <c r="E1051" i="1"/>
  <c r="E1054" i="1"/>
  <c r="E1058" i="1"/>
  <c r="E1062" i="1"/>
  <c r="E1066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<sst xmlns="http://schemas.openxmlformats.org/spreadsheetml/2006/main" count="44385" uniqueCount="11384">
  <si>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</si>
  <si>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</si>
  <si>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</si>
  <si>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</si>
  <si>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</si>
  <si>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</si>
  <si>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</si>
  <si>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</si>
  <si>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</si>
  <si>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</si>
  <si>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</si>
  <si>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</si>
  <si>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</si>
  <si>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</si>
  <si>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</si>
  <si>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</si>
  <si>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</si>
  <si>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</si>
  <si>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</si>
  <si>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</si>
  <si>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</si>
  <si>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</si>
  <si>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</si>
  <si>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</si>
  <si>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</si>
  <si>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</si>
  <si>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</si>
  <si>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</si>
  <si>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</si>
  <si>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</si>
  <si>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</si>
  <si>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</si>
  <si>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</si>
  <si>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</si>
  <si>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</si>
  <si>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</si>
  <si>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</si>
  <si>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</si>
  <si>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</si>
  <si>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</si>
  <si>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</si>
  <si>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</si>
  <si>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</si>
  <si>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</si>
  <si>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</si>
  <si>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</si>
  <si>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</si>
  <si>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</si>
  <si>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</si>
  <si>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</si>
  <si>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</si>
  <si>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</si>
  <si>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</si>
  <si>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</si>
  <si>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</si>
  <si>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</si>
  <si>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</si>
  <si>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</si>
  <si>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</si>
  <si>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</si>
  <si>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</si>
  <si>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</si>
  <si>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</si>
  <si>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</si>
  <si>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</si>
  <si>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</si>
  <si>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</si>
  <si>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</si>
  <si>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</si>
  <si>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</si>
  <si>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</si>
  <si>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</si>
  <si>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</si>
  <si>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</si>
  <si>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</si>
  <si>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</si>
  <si>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</si>
  <si>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</si>
  <si>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</si>
  <si>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</si>
  <si>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</si>
  <si>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</si>
  <si>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</si>
  <si>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</si>
  <si>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</si>
  <si>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</si>
  <si>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</si>
  <si>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</si>
  <si>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</si>
  <si>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</si>
  <si>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</si>
  <si>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</si>
  <si>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</si>
  <si>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</si>
  <si>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</si>
  <si>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</si>
  <si>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</si>
  <si>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</si>
  <si>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</si>
  <si>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</si>
  <si>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</si>
  <si>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</si>
  <si>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</si>
  <si>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</si>
  <si>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</si>
  <si>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</si>
  <si>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</si>
  <si>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</si>
  <si>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</si>
  <si>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</si>
  <si>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</si>
  <si>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</si>
  <si>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</si>
  <si>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</si>
  <si>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</si>
  <si>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</si>
  <si>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</si>
  <si>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</si>
  <si>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</si>
  <si>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</si>
  <si>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</si>
  <si>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</si>
  <si>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</si>
  <si>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</si>
  <si>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</si>
  <si>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</si>
  <si>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</si>
  <si>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</si>
  <si>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</si>
  <si>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</si>
  <si>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</si>
  <si>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</si>
  <si>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</si>
  <si>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</si>
  <si>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</si>
  <si>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</si>
  <si>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</si>
  <si>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</si>
  <si>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</si>
  <si>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</si>
  <si>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</si>
  <si>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</si>
  <si>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</si>
  <si>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</si>
  <si>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</si>
  <si>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</si>
  <si>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</si>
  <si>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</si>
  <si>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</si>
  <si>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</si>
  <si>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</si>
  <si>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</si>
  <si>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</si>
  <si>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</si>
  <si>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</si>
  <si>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</si>
  <si>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</si>
  <si>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</si>
  <si>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</si>
  <si>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</si>
  <si>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</si>
  <si>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</si>
  <si>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</si>
  <si>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</si>
  <si>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</si>
  <si>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</si>
  <si>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</si>
  <si>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</si>
  <si>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</si>
  <si>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</si>
  <si>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</si>
  <si>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</si>
  <si>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</si>
  <si>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</si>
  <si>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</si>
  <si>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</si>
  <si>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</si>
  <si>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</si>
  <si>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</si>
  <si>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</si>
  <si>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</si>
  <si>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</si>
  <si>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</si>
  <si>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</si>
  <si>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</si>
  <si>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</si>
  <si>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</si>
  <si>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</si>
  <si>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</si>
  <si>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</si>
  <si>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</si>
  <si>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</si>
  <si>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</si>
  <si>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</si>
  <si>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</si>
  <si>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</si>
  <si>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</si>
  <si>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</si>
  <si>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</si>
  <si>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</si>
  <si>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</si>
  <si>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</si>
  <si>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</si>
  <si>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</si>
  <si>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</si>
  <si>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</si>
  <si>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</si>
  <si>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</si>
  <si>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</si>
  <si>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</si>
  <si>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</si>
  <si>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</si>
  <si>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</si>
  <si>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</si>
  <si>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</si>
  <si>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</si>
  <si>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</si>
  <si>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</si>
  <si>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</si>
  <si>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</si>
  <si>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</si>
  <si>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</si>
  <si>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</si>
  <si>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</si>
  <si>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</si>
  <si>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</si>
  <si>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</si>
  <si>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</si>
  <si>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</si>
  <si>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</si>
  <si>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</si>
  <si>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</si>
  <si>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</si>
  <si>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</si>
  <si>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</si>
  <si>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</si>
  <si>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</si>
  <si>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</si>
  <si>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</si>
  <si>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</si>
  <si>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</si>
  <si>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</si>
  <si>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</si>
  <si>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</si>
  <si>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</si>
  <si>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</si>
  <si>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</si>
  <si>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</si>
  <si>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</si>
  <si>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</si>
  <si>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</si>
  <si>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</si>
  <si>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</si>
  <si>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</si>
  <si>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</si>
  <si>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</si>
  <si>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</si>
  <si>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</si>
  <si>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</si>
  <si>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</si>
  <si>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</si>
  <si>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</si>
  <si>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</si>
  <si>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</si>
  <si>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</si>
  <si>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</si>
  <si>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</si>
  <si>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</si>
  <si>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</si>
  <si>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</si>
  <si>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</si>
  <si>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</si>
  <si>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</si>
  <si>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</si>
  <si>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</si>
  <si>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</si>
  <si>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</si>
  <si>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</si>
  <si>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</si>
  <si>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</si>
  <si>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</si>
  <si>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</si>
  <si>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</si>
  <si>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</si>
  <si>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</si>
  <si>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</si>
  <si>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</si>
  <si>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</si>
  <si>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</si>
  <si>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</si>
  <si>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</si>
  <si>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</si>
  <si>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</si>
  <si>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</si>
  <si>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</si>
  <si>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</si>
  <si>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</si>
  <si>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</si>
  <si>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</si>
  <si>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</si>
  <si>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</si>
  <si>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</si>
  <si>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</si>
  <si>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</si>
  <si>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</si>
  <si>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</si>
  <si>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</si>
  <si>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</si>
  <si>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</si>
  <si>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</si>
  <si>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</si>
  <si>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</si>
  <si>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</si>
  <si>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</si>
  <si>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</si>
  <si>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</si>
  <si>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</si>
  <si>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</si>
  <si>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</si>
  <si>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</si>
  <si>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</si>
  <si>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</si>
  <si>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</si>
  <si>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</si>
  <si>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</si>
  <si>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</si>
  <si>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</si>
  <si>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</si>
  <si>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</si>
  <si>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</si>
  <si>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</si>
  <si>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</si>
  <si>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</si>
  <si>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</si>
  <si>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</si>
  <si>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</si>
  <si>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</si>
  <si>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</si>
  <si>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</si>
  <si>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</si>
  <si>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</si>
  <si>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</si>
  <si>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</si>
  <si>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</si>
  <si>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</si>
  <si>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</si>
  <si>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</si>
  <si>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</si>
  <si>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</si>
  <si>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</si>
  <si>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</si>
  <si>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</si>
  <si>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</si>
  <si>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</si>
  <si>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</si>
  <si>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</si>
  <si>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</si>
  <si>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</si>
  <si>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</si>
  <si>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</si>
  <si>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</si>
  <si>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</si>
  <si>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</si>
  <si>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</si>
  <si>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</si>
  <si>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</si>
  <si>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</si>
  <si>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</si>
  <si>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</si>
  <si>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</si>
  <si>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</si>
  <si>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</si>
  <si>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</si>
  <si>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</si>
  <si>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</si>
  <si>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</si>
  <si>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</si>
  <si>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</si>
  <si>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</si>
  <si>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</si>
  <si>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</si>
  <si>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</si>
  <si>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</si>
  <si>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</si>
  <si>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</si>
  <si>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</si>
  <si>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</si>
  <si>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</si>
  <si>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</si>
  <si>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</si>
  <si>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</si>
  <si>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</si>
  <si>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</si>
  <si>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</si>
  <si>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</si>
  <si>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</si>
  <si>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</si>
  <si>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</si>
  <si>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</si>
  <si>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</si>
  <si>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</si>
  <si>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</si>
  <si>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</si>
  <si>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</si>
  <si>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</si>
  <si>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</si>
  <si>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</si>
  <si>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</si>
  <si>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</si>
  <si>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</si>
  <si>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</si>
  <si>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</si>
  <si>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</si>
  <si>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</si>
  <si>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</si>
  <si>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</si>
  <si>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</si>
  <si>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</si>
  <si>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</si>
  <si>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</si>
  <si>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</si>
  <si>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</si>
  <si>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</si>
  <si>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</si>
  <si>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</si>
  <si>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</si>
  <si>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</si>
  <si>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</si>
  <si>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</si>
  <si>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</si>
  <si>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</si>
  <si>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</si>
  <si>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</si>
  <si>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</si>
  <si>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</si>
  <si>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</si>
  <si>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</si>
  <si>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</si>
  <si>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</si>
  <si>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</si>
  <si>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</si>
  <si>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</si>
  <si>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</si>
  <si>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</si>
  <si>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</si>
  <si>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</si>
  <si>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</si>
  <si>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</si>
  <si>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</si>
  <si>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</si>
  <si>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</si>
  <si>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</si>
  <si>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</si>
  <si>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</si>
  <si>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</si>
  <si>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</si>
  <si>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</si>
  <si>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</si>
  <si>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</si>
  <si>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</si>
  <si>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</si>
  <si>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</si>
  <si>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</si>
  <si>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</si>
  <si>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</si>
  <si>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</si>
  <si>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</si>
  <si>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</si>
  <si>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</si>
  <si>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</si>
  <si>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</si>
  <si>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</si>
  <si>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</si>
  <si>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</si>
  <si>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</si>
  <si>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</si>
  <si>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</si>
  <si>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</si>
  <si>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</si>
  <si>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</si>
  <si>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</si>
  <si>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</si>
  <si>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</si>
  <si>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</si>
  <si>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</si>
  <si>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</si>
  <si>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</si>
  <si>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</si>
  <si>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</si>
  <si>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</si>
  <si>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</si>
  <si>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</si>
  <si>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</si>
  <si>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</si>
  <si>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</si>
  <si>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</si>
  <si>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</si>
  <si>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</si>
  <si>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</si>
  <si>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</si>
  <si>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</si>
  <si>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</si>
  <si>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</si>
  <si>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</si>
  <si>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</si>
  <si>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</si>
  <si>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</si>
  <si>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</si>
  <si>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</si>
  <si>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</si>
  <si>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</si>
  <si>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</si>
  <si>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</si>
  <si>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</si>
  <si>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</si>
  <si>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</si>
  <si>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</si>
  <si>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</si>
  <si>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</si>
  <si>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</si>
  <si>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</si>
  <si>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</si>
  <si>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</si>
  <si>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</si>
  <si>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</si>
  <si>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</si>
  <si>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</si>
  <si>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</si>
  <si>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</si>
  <si>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</si>
  <si>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</si>
  <si>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</si>
  <si>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</si>
  <si>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</si>
  <si>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</si>
  <si>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</si>
  <si>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</si>
  <si>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</si>
  <si>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</si>
  <si>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</si>
  <si>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</si>
  <si>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</si>
  <si>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</si>
  <si>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</si>
  <si>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</si>
  <si>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</si>
  <si>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</si>
  <si>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</si>
  <si>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</si>
  <si>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</si>
  <si>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</si>
  <si>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</si>
  <si>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</si>
  <si>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</si>
  <si>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</si>
  <si>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</si>
  <si>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</si>
  <si>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</si>
  <si>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</si>
  <si>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</si>
  <si>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</si>
  <si>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</si>
  <si>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</si>
  <si>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</si>
  <si>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</si>
  <si>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</si>
  <si>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</si>
  <si>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</si>
  <si>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</si>
  <si>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</si>
  <si>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</si>
  <si>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</si>
  <si>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</si>
  <si>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</si>
  <si>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</si>
  <si>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</si>
  <si>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</si>
  <si>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</si>
  <si>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</si>
  <si>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</si>
  <si>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</si>
  <si>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</si>
  <si>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</si>
  <si>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</si>
  <si>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</si>
  <si>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</si>
  <si>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</si>
  <si>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</si>
  <si>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</si>
  <si>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</si>
  <si>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</si>
  <si>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</si>
  <si>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</si>
  <si>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</si>
  <si>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</si>
  <si>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</si>
  <si>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</si>
  <si>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</si>
  <si>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</si>
  <si>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</si>
  <si>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</si>
  <si>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</si>
  <si>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</si>
  <si>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</si>
  <si>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</si>
  <si>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</si>
  <si>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</si>
  <si>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</si>
  <si>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</si>
  <si>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</si>
  <si>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</si>
  <si>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</si>
  <si>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</si>
  <si>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</si>
  <si>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</si>
  <si>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</si>
  <si>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</si>
  <si>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</si>
  <si>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</si>
  <si>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</si>
  <si>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</si>
  <si>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</si>
  <si>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</si>
  <si>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</si>
  <si>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</si>
  <si>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</si>
  <si>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</si>
  <si>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</si>
  <si>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</si>
  <si>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</si>
  <si>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</si>
  <si>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</si>
  <si>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</si>
  <si>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</si>
  <si>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</si>
  <si>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</si>
  <si>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</si>
  <si>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</si>
  <si>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</si>
  <si>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</si>
  <si>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</si>
  <si>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</si>
  <si>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</si>
  <si>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</si>
  <si>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</si>
  <si>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</si>
  <si>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</si>
  <si>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</si>
  <si>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</si>
  <si>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</si>
  <si>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</si>
  <si>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</si>
  <si>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</si>
  <si>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</si>
  <si>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</si>
  <si>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</si>
  <si>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</si>
  <si>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</si>
  <si>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</si>
  <si>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</si>
  <si>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</si>
  <si>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</si>
  <si>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</si>
  <si>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</si>
  <si>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</si>
  <si>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</si>
  <si>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</si>
  <si>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</si>
  <si>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</si>
  <si>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</si>
  <si>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</si>
  <si>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</si>
  <si>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</si>
  <si>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</si>
  <si>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</si>
  <si>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</si>
  <si>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</si>
  <si>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</si>
  <si>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</si>
  <si>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</si>
  <si>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</si>
  <si>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</si>
  <si>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</si>
  <si>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</si>
  <si>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</si>
  <si>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</si>
  <si>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</si>
  <si>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</si>
  <si>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</si>
  <si>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</si>
  <si>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</si>
  <si>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</si>
  <si>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</si>
  <si>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</si>
  <si>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</si>
  <si>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</si>
  <si>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</si>
  <si>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</si>
  <si>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</si>
  <si>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</si>
  <si>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</si>
  <si>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</si>
  <si>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</si>
  <si>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</si>
  <si>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</si>
  <si>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</si>
  <si>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</si>
  <si>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</si>
  <si>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</si>
  <si>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</si>
  <si>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</si>
  <si>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</si>
  <si>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</si>
  <si>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</si>
  <si>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</si>
  <si>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</si>
  <si>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</si>
  <si>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</si>
  <si>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</si>
  <si>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</si>
  <si>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</si>
  <si>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</si>
  <si>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</si>
  <si>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</si>
  <si>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</si>
  <si>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</si>
  <si>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</si>
  <si>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</si>
  <si>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</si>
  <si>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</si>
  <si>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</si>
  <si>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</si>
  <si>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</si>
  <si>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</si>
  <si>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</si>
  <si>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</si>
  <si>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</si>
  <si>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</si>
  <si>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</si>
  <si>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</si>
  <si>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</si>
  <si>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</si>
  <si>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</si>
  <si>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</si>
  <si>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</si>
  <si>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</si>
  <si>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</si>
  <si>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</si>
  <si>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</si>
  <si>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</si>
  <si>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</si>
  <si>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</si>
  <si>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</si>
  <si>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</si>
  <si>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</si>
  <si>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</si>
  <si>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</si>
  <si>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</si>
  <si>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</si>
  <si>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</si>
  <si>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</si>
  <si>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</si>
  <si>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</si>
  <si>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</si>
  <si>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</si>
  <si>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</si>
  <si>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</si>
  <si>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</si>
  <si>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</si>
  <si>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</si>
  <si>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</si>
  <si>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</si>
  <si>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</si>
  <si>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</si>
  <si>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</si>
  <si>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</si>
  <si>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</si>
  <si>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</si>
  <si>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</si>
  <si>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</si>
  <si>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</si>
  <si>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</si>
  <si>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</si>
  <si>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</si>
  <si>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</si>
  <si>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</si>
  <si>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</si>
  <si>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</si>
  <si>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</si>
  <si>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</si>
  <si>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</si>
  <si>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</si>
  <si>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</si>
  <si>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</si>
  <si>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</si>
  <si>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</si>
  <si>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</si>
  <si>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</si>
  <si>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</si>
  <si>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</si>
  <si>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</si>
  <si>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</si>
  <si>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</si>
  <si>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</si>
  <si>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</si>
  <si>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</si>
  <si>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</si>
  <si>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</si>
  <si>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</si>
  <si>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</si>
  <si>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</si>
  <si>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</si>
  <si>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</si>
  <si>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</si>
  <si>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</si>
  <si>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</si>
  <si>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</si>
  <si>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</si>
  <si>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</si>
  <si>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</si>
  <si>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</si>
  <si>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</si>
  <si>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</si>
  <si>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</si>
  <si>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</si>
  <si>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</si>
  <si>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</si>
  <si>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</si>
  <si>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</si>
  <si>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</si>
  <si>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</si>
  <si>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</si>
  <si>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</si>
  <si>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</si>
  <si>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</si>
  <si>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</si>
  <si>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</si>
  <si>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</si>
  <si>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</si>
  <si>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</si>
  <si>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</si>
  <si>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</si>
  <si>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</si>
  <si>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</si>
  <si>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</si>
  <si>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</si>
  <si>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</si>
  <si>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</si>
  <si>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</si>
  <si>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</si>
  <si>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</si>
  <si>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</si>
  <si>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</si>
  <si>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</si>
  <si>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</si>
  <si>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</si>
  <si>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</si>
  <si>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</si>
  <si>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</si>
  <si>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</si>
  <si>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</si>
  <si>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</si>
  <si>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</si>
  <si>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</si>
  <si>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</si>
  <si>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</si>
  <si>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</si>
  <si>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</si>
  <si>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</si>
  <si>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</si>
  <si>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</si>
  <si>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</si>
  <si>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</si>
  <si>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</si>
  <si>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</si>
  <si>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</si>
  <si>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</si>
  <si>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</si>
  <si>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</si>
  <si>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</si>
  <si>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</si>
  <si>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</si>
  <si>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</si>
  <si>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</si>
  <si>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</si>
  <si>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</si>
  <si>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</si>
  <si>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</si>
  <si>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</si>
  <si>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</si>
  <si>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</si>
  <si>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</si>
  <si>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</si>
  <si>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</si>
  <si>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</si>
  <si>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</si>
  <si>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</si>
  <si>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</si>
  <si>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</si>
  <si>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</si>
  <si>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</si>
  <si>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</si>
  <si>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</si>
  <si>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</si>
  <si>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</si>
  <si>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</si>
  <si>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</si>
  <si>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</si>
  <si>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</si>
  <si>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</si>
  <si>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</si>
  <si>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</si>
  <si>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</si>
  <si>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</si>
  <si>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</si>
  <si>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</si>
  <si>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</si>
  <si>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</si>
  <si>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</si>
  <si>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</si>
  <si>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</si>
  <si>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</si>
  <si>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</si>
  <si>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</si>
  <si>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</si>
  <si>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</si>
  <si>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</si>
  <si>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</si>
  <si>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</si>
  <si>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</si>
  <si>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</si>
  <si>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</si>
  <si>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</si>
  <si>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</si>
  <si>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</si>
  <si>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</si>
  <si>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</si>
  <si>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</si>
  <si>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</si>
  <si>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</si>
  <si>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</si>
  <si>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</si>
  <si>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</si>
  <si>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</si>
  <si>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</si>
  <si>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</si>
  <si>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</si>
  <si>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</si>
  <si>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</si>
  <si>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</si>
  <si>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</si>
  <si>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</si>
  <si>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</si>
  <si>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</si>
  <si>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</si>
  <si>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</si>
  <si>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</si>
  <si>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</si>
  <si>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</si>
  <si>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</si>
  <si>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</si>
  <si>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</si>
  <si>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</si>
  <si>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</si>
  <si>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</si>
  <si>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</si>
  <si>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</si>
  <si>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</si>
  <si>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</si>
  <si>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</si>
  <si>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</si>
  <si>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</si>
  <si>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</si>
  <si>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</si>
  <si>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</si>
  <si>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</si>
  <si>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</si>
  <si>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</si>
  <si>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</si>
  <si>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</si>
  <si>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</si>
  <si>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</si>
  <si>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</si>
  <si>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</si>
  <si>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</si>
  <si>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</si>
  <si>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</si>
  <si>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</si>
  <si>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</si>
  <si>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</si>
  <si>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</si>
  <si>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</si>
  <si>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</si>
  <si>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</si>
  <si>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</si>
  <si>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</si>
  <si>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</si>
  <si>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</si>
  <si>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</si>
  <si>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</si>
  <si>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</si>
  <si>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</si>
  <si>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</si>
  <si>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</si>
  <si>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</si>
  <si>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</si>
  <si>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</si>
  <si>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</si>
  <si>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</si>
  <si>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</si>
  <si>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</si>
  <si>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</si>
  <si>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</si>
  <si>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</si>
  <si>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</si>
  <si>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</si>
  <si>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</si>
  <si>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</si>
  <si>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</si>
  <si>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</si>
  <si>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</si>
  <si>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</si>
  <si>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</si>
  <si>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</si>
  <si>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</si>
  <si>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</si>
  <si>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</si>
  <si>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</si>
  <si>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</si>
  <si>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</si>
  <si>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</si>
  <si>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</si>
  <si>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</si>
  <si>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</si>
  <si>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</si>
  <si>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</si>
  <si>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</si>
  <si>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</si>
  <si>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</si>
  <si>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</si>
  <si>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</si>
  <si>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</si>
  <si>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</si>
  <si>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</si>
  <si>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</si>
  <si>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</si>
  <si>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</si>
  <si>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</si>
  <si>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</si>
  <si>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</si>
  <si>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</si>
  <si>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</si>
  <si>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</si>
  <si>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</si>
  <si>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</si>
  <si>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</si>
  <si>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</si>
  <si>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</si>
  <si>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</si>
  <si>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</si>
  <si>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</si>
  <si>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</si>
  <si>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</si>
  <si>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</si>
  <si>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</si>
  <si>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</si>
  <si>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</si>
  <si>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</si>
  <si>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</si>
  <si>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</si>
  <si>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</si>
  <si>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</si>
  <si>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</si>
  <si>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</si>
  <si>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</si>
  <si>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</si>
  <si>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</si>
  <si>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</si>
  <si>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</si>
  <si>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</si>
  <si>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</si>
  <si>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</si>
  <si>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</si>
  <si>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</si>
  <si>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</si>
  <si>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</si>
  <si>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</si>
  <si>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</si>
  <si>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</si>
  <si>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</si>
  <si>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</si>
  <si>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</si>
  <si>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</si>
  <si>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</si>
  <si>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</si>
  <si>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</si>
  <si>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</si>
  <si>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</si>
  <si>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</si>
  <si>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</si>
  <si>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</si>
  <si>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</si>
  <si>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</si>
  <si>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</si>
  <si>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</si>
  <si>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</si>
  <si>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</si>
  <si>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</si>
  <si>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</si>
  <si>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</si>
  <si>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</si>
  <si>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</si>
  <si>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</si>
  <si>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</si>
  <si>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</si>
  <si>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</si>
  <si>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</si>
  <si>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</si>
  <si>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</si>
  <si>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</si>
  <si>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</si>
  <si>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</si>
  <si>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</si>
  <si>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</si>
  <si>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</si>
  <si>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</si>
  <si>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</si>
  <si>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</si>
  <si>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</si>
  <si>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</si>
  <si>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</si>
  <si>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</si>
  <si>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</si>
  <si>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</si>
  <si>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</si>
  <si>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</si>
  <si>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</si>
  <si>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</si>
  <si>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</si>
  <si>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</si>
  <si>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</si>
  <si>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</si>
  <si>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</si>
  <si>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</si>
  <si>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</si>
  <si>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</si>
  <si>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</si>
  <si>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</si>
  <si>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</si>
  <si>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</si>
  <si>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</si>
  <si>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</si>
  <si>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</si>
  <si>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</si>
  <si>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</si>
  <si>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</si>
  <si>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</si>
  <si>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</si>
  <si>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</si>
  <si>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</si>
  <si>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</si>
  <si>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</si>
  <si>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</si>
  <si>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</si>
  <si>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</si>
  <si>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</si>
  <si>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</si>
  <si>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</si>
  <si>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</si>
  <si>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</si>
  <si>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</si>
  <si>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</si>
  <si>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</si>
  <si>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</si>
  <si>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</si>
  <si>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</si>
  <si>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</si>
  <si>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</si>
  <si>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</si>
  <si>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</si>
  <si>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</si>
  <si>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</si>
  <si>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</si>
  <si>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</si>
  <si>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</si>
  <si>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</si>
  <si>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</si>
  <si>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</si>
  <si>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</si>
  <si>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</si>
  <si>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</si>
  <si>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</si>
  <si>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</si>
  <si>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</si>
  <si>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</si>
  <si>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</si>
  <si>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</si>
  <si>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</si>
  <si>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</si>
  <si>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</si>
  <si>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</si>
  <si>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</si>
  <si>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</si>
  <si>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</si>
  <si>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</si>
  <si>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</si>
  <si>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</si>
  <si>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</si>
  <si>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</si>
  <si>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</si>
  <si>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</si>
  <si>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</si>
  <si>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</si>
  <si>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</si>
  <si>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</si>
  <si>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</si>
  <si>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</si>
  <si>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</si>
  <si>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</si>
  <si>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</si>
  <si>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</si>
  <si>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</si>
  <si>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</si>
  <si>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</si>
  <si>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</si>
  <si>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</si>
  <si>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</si>
  <si>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</si>
  <si>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</si>
  <si>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</si>
  <si>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</si>
  <si>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</si>
  <si>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</si>
  <si>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</si>
  <si>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</si>
  <si>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</si>
  <si>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</si>
  <si>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</si>
  <si>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</si>
  <si>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</si>
  <si>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</si>
  <si>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</si>
  <si>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</si>
  <si>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</si>
  <si>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</si>
  <si>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</si>
  <si>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</si>
  <si>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</si>
  <si>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</si>
  <si>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</si>
  <si>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</si>
  <si>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</si>
  <si>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</si>
  <si>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</si>
  <si>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</si>
  <si>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</si>
  <si>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</si>
  <si>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</si>
  <si>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</si>
  <si>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</si>
  <si>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</si>
  <si>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</si>
  <si>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</si>
  <si>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</si>
  <si>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</si>
  <si>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</si>
  <si>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</si>
  <si>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</si>
  <si>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</si>
  <si>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</si>
  <si>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</si>
  <si>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</si>
  <si>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</si>
  <si>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</si>
  <si>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</si>
  <si>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</si>
  <si>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</si>
  <si>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</si>
  <si>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</si>
  <si>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</si>
  <si>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</si>
  <si>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</si>
  <si>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</si>
  <si>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</si>
  <si>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</si>
  <si>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</si>
  <si>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</si>
  <si>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</si>
  <si>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</si>
  <si>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</si>
  <si>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</si>
  <si>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</si>
  <si>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</si>
  <si>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</si>
  <si>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</si>
  <si>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</si>
  <si>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</si>
  <si>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</si>
  <si>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</si>
  <si>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</si>
  <si>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</si>
  <si>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</si>
  <si>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</si>
  <si>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</si>
  <si>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</si>
  <si>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</si>
  <si>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</si>
  <si>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</si>
  <si>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</si>
  <si>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</si>
  <si>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</si>
  <si>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</si>
  <si>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</si>
  <si>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</si>
  <si>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</si>
  <si>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</si>
  <si>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</si>
  <si>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</si>
  <si>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</si>
  <si>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</si>
  <si>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</si>
  <si>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</si>
  <si>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</si>
  <si>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</si>
  <si>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</si>
  <si>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</si>
  <si>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</si>
  <si>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</si>
  <si>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</si>
  <si>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</si>
  <si>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</si>
  <si>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</si>
  <si>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</si>
  <si>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</si>
  <si>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</si>
  <si>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</si>
  <si>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</si>
  <si>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</si>
  <si>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</si>
  <si>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</si>
  <si>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</si>
  <si>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</si>
  <si>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</si>
  <si>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</si>
  <si>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</si>
  <si>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</si>
  <si>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</si>
  <si>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</si>
  <si>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</si>
  <si>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</si>
  <si>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</si>
  <si>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</si>
  <si>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</si>
  <si>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</si>
  <si>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</si>
  <si>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</si>
  <si>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</si>
  <si>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</si>
  <si>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</si>
  <si>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</si>
  <si>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</si>
  <si>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</si>
  <si>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</si>
  <si>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</si>
  <si>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</si>
  <si>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</si>
  <si>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</si>
  <si>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</si>
  <si>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</si>
  <si>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</si>
  <si>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</si>
  <si>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</si>
  <si>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</si>
  <si>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</si>
  <si>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</si>
  <si>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</si>
  <si>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</si>
  <si>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</si>
  <si>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</si>
  <si>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</si>
  <si>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</si>
  <si>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</si>
  <si>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</si>
  <si>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</si>
  <si>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</si>
  <si>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</si>
  <si>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</si>
  <si>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</si>
  <si>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</si>
  <si>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</si>
  <si>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</si>
  <si>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</si>
  <si>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</si>
  <si>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</si>
  <si>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</si>
  <si>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</si>
  <si>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</si>
  <si>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</si>
  <si>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</si>
  <si>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</si>
  <si>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</si>
  <si>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</si>
  <si>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</si>
  <si>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</si>
  <si>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</si>
  <si>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</si>
  <si>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</si>
  <si>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</si>
  <si>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</si>
  <si>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</si>
  <si>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</si>
  <si>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</si>
  <si>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</si>
  <si>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</si>
  <si>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</si>
  <si>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</si>
  <si>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</si>
  <si>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</si>
  <si>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</si>
  <si>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</si>
  <si>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</si>
  <si>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</si>
  <si>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</si>
  <si>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</si>
  <si>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</si>
  <si>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</si>
  <si>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</si>
  <si>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</si>
  <si>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</si>
  <si>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</si>
  <si>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</si>
  <si>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</si>
  <si>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</si>
  <si>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</si>
  <si>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</si>
  <si>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</si>
  <si>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</si>
  <si>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</si>
  <si>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</si>
  <si>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</si>
  <si>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</si>
  <si>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</si>
  <si>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</si>
  <si>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</si>
  <si>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</si>
  <si>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</si>
  <si>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</si>
  <si>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</si>
  <si>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</si>
  <si>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</si>
  <si>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</si>
  <si>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</si>
  <si>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</si>
  <si>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</si>
  <si>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</si>
  <si>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</si>
  <si>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</si>
  <si>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</si>
  <si>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</si>
  <si>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</si>
  <si>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</si>
  <si>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</si>
  <si>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</si>
  <si>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</si>
  <si>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</si>
  <si>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</si>
  <si>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</si>
  <si>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</si>
  <si>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</si>
  <si>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</si>
  <si>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</si>
  <si>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</si>
  <si>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</si>
  <si>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</si>
  <si>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</si>
  <si>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</si>
  <si>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</si>
  <si>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</si>
  <si>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</si>
  <si>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</si>
  <si>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</si>
  <si>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</si>
  <si>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</si>
  <si>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</si>
  <si>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</si>
  <si>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</si>
  <si>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</si>
  <si>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</si>
  <si>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</si>
  <si>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</si>
  <si>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</si>
  <si>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</si>
  <si>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</si>
  <si>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</si>
  <si>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</si>
  <si>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</si>
  <si>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</si>
  <si>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</si>
  <si>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</si>
  <si>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</si>
  <si>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</si>
  <si>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</si>
  <si>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</si>
  <si>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</si>
  <si>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</si>
  <si>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</si>
  <si>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</si>
  <si>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</si>
  <si>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</si>
  <si>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</si>
  <si>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</si>
  <si>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</si>
  <si>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</si>
  <si>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</si>
  <si>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</si>
  <si>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</si>
  <si>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</si>
  <si>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</si>
  <si>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</si>
  <si>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</si>
  <si>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</si>
  <si>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</si>
  <si>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</si>
  <si>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</si>
  <si>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</si>
  <si>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</si>
  <si>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</si>
  <si>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</si>
  <si>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</si>
  <si>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</si>
  <si>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</si>
  <si>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</si>
  <si>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</si>
  <si>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</si>
  <si>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</si>
  <si>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</si>
  <si>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</si>
  <si>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</si>
  <si>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</si>
  <si>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</si>
  <si>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</si>
  <si>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</si>
  <si>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</si>
  <si>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</si>
  <si>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</si>
  <si>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</si>
  <si>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</si>
  <si>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</si>
  <si>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</si>
  <si>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</si>
  <si>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</si>
  <si>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</si>
  <si>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</si>
  <si>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</si>
  <si>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</si>
  <si>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</si>
  <si>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</si>
  <si>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</si>
  <si>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</si>
  <si>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</si>
  <si>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</si>
  <si>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</si>
  <si>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</si>
  <si>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</si>
  <si>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</si>
  <si>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</si>
  <si>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</si>
  <si>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</si>
  <si>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</si>
  <si>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</si>
  <si>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</si>
  <si>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</si>
  <si>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</si>
  <si>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</si>
  <si>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</si>
  <si>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</si>
  <si>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</si>
  <si>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</si>
  <si>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</si>
  <si>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</si>
  <si>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</si>
  <si>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</si>
  <si>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</si>
  <si>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</si>
  <si>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</si>
  <si>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</si>
  <si>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</si>
  <si>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</si>
  <si>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</si>
  <si>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</si>
  <si>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</si>
  <si>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</si>
  <si>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</si>
  <si>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</si>
  <si>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</si>
  <si>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</si>
  <si>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</si>
  <si>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</si>
  <si>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</si>
  <si>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</si>
  <si>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</si>
  <si>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</si>
  <si>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</si>
  <si>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</si>
  <si>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</si>
  <si>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</si>
  <si>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</si>
  <si>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</si>
  <si>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</si>
  <si>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</si>
  <si>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</si>
  <si>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</si>
  <si>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</si>
  <si>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</si>
  <si>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</si>
  <si>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</si>
  <si>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</si>
  <si>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</si>
  <si>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</si>
  <si>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</si>
  <si>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</si>
  <si>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</si>
  <si>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</si>
  <si>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</si>
  <si>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</si>
  <si>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</si>
  <si>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</si>
  <si>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</si>
  <si>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</si>
  <si>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</si>
  <si>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</si>
  <si>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</si>
  <si>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</si>
  <si>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</si>
  <si>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</si>
  <si>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</si>
  <si>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</si>
  <si>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</si>
  <si>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</si>
  <si>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</si>
  <si>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</si>
  <si>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</si>
  <si>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</si>
  <si>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</si>
  <si>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</si>
  <si>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</si>
  <si>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</si>
  <si>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</si>
  <si>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</si>
  <si>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</si>
  <si>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</si>
  <si>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</si>
  <si>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</si>
  <si>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</si>
  <si>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</si>
  <si>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</si>
  <si>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</si>
  <si>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</si>
  <si>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</si>
  <si>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</si>
  <si>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</si>
  <si>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</si>
  <si>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</si>
  <si>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</si>
  <si>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</si>
  <si>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</si>
  <si>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</si>
  <si>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</si>
  <si>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</si>
  <si>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</si>
  <si>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</si>
  <si>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</si>
  <si>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</si>
  <si>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</si>
  <si>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</si>
  <si>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</si>
  <si>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</si>
  <si>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</si>
  <si>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</si>
  <si>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</si>
  <si>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</si>
  <si>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</si>
  <si>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</si>
  <si>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</si>
  <si>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</si>
  <si>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</si>
  <si>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</si>
  <si>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</si>
  <si>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</si>
  <si>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</si>
  <si>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</si>
  <si>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</si>
  <si>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</si>
  <si>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</si>
  <si>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</si>
  <si>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</si>
  <si>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</si>
  <si>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</si>
  <si>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</si>
  <si>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</si>
  <si>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</si>
  <si>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</si>
  <si>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</si>
  <si>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</si>
  <si>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</si>
  <si>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</si>
  <si>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</si>
  <si>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</si>
  <si>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</si>
  <si>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</si>
  <si>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</si>
  <si>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</si>
  <si>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</si>
  <si>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</si>
  <si>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</si>
  <si>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</si>
  <si>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</si>
  <si>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</si>
  <si>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</si>
  <si>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</si>
  <si>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</si>
  <si>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</si>
  <si>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</si>
  <si>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</si>
  <si>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</si>
  <si>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</si>
  <si>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</si>
  <si>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</si>
  <si>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</si>
  <si>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</si>
  <si>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</si>
  <si>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</si>
  <si>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</si>
  <si>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</si>
  <si>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</si>
  <si>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</si>
  <si>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</si>
  <si>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</si>
  <si>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</si>
  <si>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</si>
  <si>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</si>
  <si>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</si>
  <si>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</si>
  <si>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</si>
  <si>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</si>
  <si>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</si>
  <si>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</si>
  <si>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</si>
  <si>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</si>
  <si>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</si>
  <si>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</si>
  <si>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</si>
  <si>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</si>
  <si>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</si>
  <si>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</si>
  <si>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</si>
  <si>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</si>
  <si>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</si>
  <si>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</si>
  <si>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</si>
  <si>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</si>
  <si>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</si>
  <si>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</si>
  <si>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</si>
  <si>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</si>
  <si>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</si>
  <si>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</si>
  <si>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</si>
  <si>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</si>
  <si>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</si>
  <si>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</si>
  <si>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</si>
  <si>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</si>
  <si>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</si>
  <si>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</si>
  <si>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</si>
  <si>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</si>
  <si>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</si>
  <si>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</si>
  <si>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</si>
  <si>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</si>
  <si>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</si>
  <si>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</si>
  <si>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</si>
  <si>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</si>
  <si>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</si>
  <si>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</si>
  <si>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</si>
  <si>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</si>
  <si>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</si>
  <si>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</si>
  <si>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</si>
  <si>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</si>
  <si>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</si>
  <si>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</si>
  <si>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</si>
  <si>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</si>
  <si>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</si>
  <si>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</si>
  <si>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</si>
  <si>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</si>
  <si>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</si>
  <si>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</si>
  <si>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</si>
  <si>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</si>
  <si>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</si>
  <si>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</si>
  <si>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</si>
  <si>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</si>
  <si>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</si>
  <si>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</si>
  <si>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</si>
  <si>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</si>
  <si>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</si>
  <si>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</si>
  <si>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</si>
  <si>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</si>
  <si>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</si>
  <si>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</si>
  <si>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</si>
  <si>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</si>
  <si>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</si>
  <si>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</si>
  <si>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</si>
  <si>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</si>
  <si>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</si>
  <si>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</si>
  <si>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</si>
  <si>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</si>
  <si>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</si>
  <si>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</si>
  <si>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</si>
  <si>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</si>
  <si>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</si>
  <si>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</si>
  <si>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</si>
  <si>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</si>
  <si>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</si>
  <si>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</si>
  <si>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</si>
  <si>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</si>
  <si>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</si>
  <si>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</si>
  <si>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</si>
  <si>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</si>
  <si>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</si>
  <si>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</si>
  <si>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</si>
  <si>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</si>
  <si>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</si>
  <si>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</si>
  <si>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</si>
  <si>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</si>
  <si>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</si>
  <si>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</si>
  <si>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</si>
  <si>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</si>
  <si>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</si>
  <si>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</si>
  <si>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</si>
  <si>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</si>
  <si>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</si>
  <si>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</si>
  <si>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</si>
  <si>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</si>
  <si>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</si>
  <si>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</si>
  <si>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</si>
  <si>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</si>
  <si>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</si>
  <si>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</si>
  <si>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</si>
  <si>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</si>
  <si>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</si>
  <si>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</si>
  <si>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</si>
  <si>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</si>
  <si>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</si>
  <si>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</si>
  <si>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</si>
  <si>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</si>
  <si>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</si>
  <si>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</si>
  <si>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</si>
  <si>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</si>
  <si>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</si>
  <si>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</si>
  <si>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</si>
  <si>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</si>
  <si>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</si>
  <si>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</si>
  <si>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</si>
  <si>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</si>
  <si>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</si>
  <si>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</si>
  <si>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</si>
  <si>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</si>
  <si>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</si>
  <si>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</si>
  <si>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</si>
  <si>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</si>
  <si>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</si>
  <si>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</si>
  <si>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</si>
  <si>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</si>
  <si>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</si>
  <si>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</si>
  <si>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</si>
  <si>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</si>
  <si>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</si>
  <si>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</si>
  <si>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</si>
  <si>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</si>
  <si>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</si>
  <si>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</si>
  <si>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</si>
  <si>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</si>
  <si>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</si>
  <si>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</si>
  <si>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</si>
  <si>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</si>
  <si>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</si>
  <si>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</si>
  <si>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</si>
  <si>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</si>
  <si>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</si>
  <si>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</si>
  <si>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</si>
  <si>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</si>
  <si>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</si>
  <si>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</si>
  <si>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</si>
  <si>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</si>
  <si>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</si>
  <si>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</si>
  <si>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</si>
  <si>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</si>
  <si>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</si>
  <si>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</si>
  <si>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</si>
  <si>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</si>
  <si>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</si>
  <si>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</si>
  <si>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</si>
  <si>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</si>
  <si>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</si>
  <si>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</si>
  <si>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</si>
  <si>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</si>
  <si>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</si>
  <si>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</si>
  <si>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</si>
  <si>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</si>
  <si>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</si>
  <si>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</si>
  <si>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</si>
  <si>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</si>
  <si>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</si>
  <si>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</si>
  <si>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</si>
  <si>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</si>
  <si>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</si>
  <si>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</si>
  <si>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</si>
  <si>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</si>
  <si>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</si>
  <si>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</si>
  <si>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</si>
  <si>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</si>
  <si>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</si>
  <si>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</si>
  <si>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</si>
  <si>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</si>
  <si>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</si>
  <si>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</si>
  <si>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</si>
  <si>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</si>
  <si>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</si>
  <si>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</si>
  <si>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</si>
  <si>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</si>
  <si>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</si>
  <si>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</si>
  <si>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</si>
  <si>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</si>
  <si>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</si>
  <si>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</si>
  <si>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</si>
  <si>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</si>
  <si>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</si>
  <si>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</si>
  <si>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</si>
  <si>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</si>
  <si>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</si>
  <si>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</si>
  <si>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</si>
  <si>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</si>
  <si>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</si>
  <si>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</si>
  <si>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</si>
  <si>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</si>
  <si>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</si>
  <si>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</si>
  <si>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</si>
  <si>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</si>
  <si>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</si>
  <si>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</si>
  <si>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</si>
  <si>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</si>
  <si>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</si>
  <si>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</si>
  <si>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</si>
  <si>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</si>
  <si>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</si>
  <si>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</si>
  <si>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</si>
  <si>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</si>
  <si>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</si>
  <si>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</si>
  <si>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</si>
  <si>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</si>
  <si>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</si>
  <si>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</si>
  <si>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</si>
  <si>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</si>
  <si>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</si>
  <si>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</si>
  <si>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</si>
  <si>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</si>
  <si>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</si>
  <si>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</si>
  <si>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</si>
  <si>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</si>
  <si>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</si>
  <si>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</si>
  <si>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</si>
  <si>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</si>
  <si>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</si>
  <si>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</si>
  <si>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</si>
  <si>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</si>
  <si>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</si>
  <si>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</si>
  <si>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</si>
  <si>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</si>
  <si>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</si>
  <si>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</si>
  <si>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</si>
  <si>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</si>
  <si>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</si>
  <si>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</si>
  <si>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</si>
  <si>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</si>
  <si>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</si>
  <si>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</si>
  <si>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</si>
  <si>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</si>
  <si>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</si>
  <si>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</si>
  <si>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</si>
  <si>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</si>
  <si>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</si>
  <si>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</si>
  <si>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</si>
  <si>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</si>
  <si>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</si>
  <si>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</si>
  <si>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</si>
  <si>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</si>
  <si>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</si>
  <si>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</si>
  <si>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</si>
  <si>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</si>
  <si>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</si>
  <si>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</si>
  <si>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</si>
  <si>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</si>
  <si>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</si>
  <si>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</si>
  <si>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</si>
  <si>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</si>
  <si>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</si>
  <si>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</si>
  <si>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</si>
  <si>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</si>
  <si>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</si>
  <si>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</si>
  <si>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</si>
  <si>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</si>
  <si>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</si>
  <si>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</si>
  <si>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</si>
  <si>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</si>
  <si>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</si>
  <si>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</si>
  <si>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</si>
  <si>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</si>
  <si>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</si>
  <si>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</si>
  <si>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</si>
  <si>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</si>
  <si>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</si>
  <si>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</si>
  <si>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</si>
  <si>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</si>
  <si>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</si>
  <si>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</si>
  <si>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</si>
  <si>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</si>
  <si>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</si>
  <si>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</si>
  <si>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</si>
  <si>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</si>
  <si>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</si>
  <si>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</si>
  <si>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</si>
  <si>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</si>
  <si>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</si>
  <si>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</si>
  <si>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</si>
  <si>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</si>
  <si>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</si>
  <si>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</si>
  <si>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</si>
  <si>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</si>
  <si>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</si>
  <si>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</si>
  <si>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</si>
  <si>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</si>
  <si>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</si>
  <si>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</si>
  <si>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</si>
  <si>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</si>
  <si>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</si>
  <si>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</si>
  <si>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</si>
  <si>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</si>
  <si>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</si>
  <si>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</si>
  <si>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</si>
  <si>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</si>
  <si>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</si>
  <si>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</si>
  <si>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</si>
  <si>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</si>
  <si>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</si>
  <si>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</si>
  <si>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</si>
  <si>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</si>
  <si>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</si>
  <si>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</si>
  <si>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</si>
  <si>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</si>
  <si>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</si>
  <si>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</si>
  <si>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</si>
  <si>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</si>
  <si>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</si>
  <si>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</si>
  <si>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</si>
  <si>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</si>
  <si>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</si>
  <si>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</si>
  <si>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</si>
  <si>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</si>
  <si>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</si>
  <si>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</si>
  <si>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</si>
  <si>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</si>
  <si>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</si>
  <si>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</si>
  <si>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</si>
  <si>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</si>
  <si>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</si>
  <si>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</si>
  <si>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</si>
  <si>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</si>
  <si>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</si>
  <si>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</si>
  <si>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</si>
  <si>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</si>
  <si>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</si>
  <si>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</si>
  <si>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</si>
  <si>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</si>
  <si>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</si>
  <si>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</si>
  <si>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</si>
  <si>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</si>
  <si>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</si>
  <si>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</si>
  <si>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</si>
  <si>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</si>
  <si>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</si>
  <si>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</si>
  <si>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</si>
  <si>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</si>
  <si>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</si>
  <si>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</si>
  <si>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</si>
  <si>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</si>
  <si>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</si>
  <si>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</si>
  <si>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</si>
  <si>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</si>
  <si>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</si>
  <si>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</si>
  <si>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</si>
  <si>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</si>
  <si>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</si>
  <si>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</si>
  <si>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</si>
  <si>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</si>
  <si>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</si>
  <si>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</si>
  <si>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</si>
  <si>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</si>
  <si>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</si>
  <si>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</si>
  <si>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</si>
  <si>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</si>
  <si>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</si>
  <si>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</si>
  <si>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</si>
  <si>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</si>
  <si>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</si>
  <si>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</si>
  <si>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</si>
  <si>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</si>
  <si>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</si>
  <si>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</si>
  <si>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</si>
  <si>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</si>
  <si>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</si>
  <si>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</si>
  <si>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</si>
  <si>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</si>
  <si>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</si>
  <si>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</si>
  <si>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</si>
  <si>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</si>
  <si>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</si>
  <si>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</si>
  <si>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</si>
  <si>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</si>
  <si>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</si>
  <si>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</si>
  <si>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</si>
  <si>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</si>
  <si>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</si>
  <si>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</si>
  <si>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</si>
  <si>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</si>
  <si>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</si>
  <si>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</si>
  <si>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</si>
  <si>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</si>
  <si>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</si>
  <si>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</si>
  <si>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</si>
  <si>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</si>
  <si>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</si>
  <si>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</si>
  <si>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</si>
  <si>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</si>
  <si>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</si>
  <si>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</si>
  <si>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</si>
  <si>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</si>
  <si>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</si>
  <si>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</si>
  <si>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</si>
  <si>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</si>
  <si>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</si>
  <si>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</si>
  <si>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</si>
  <si>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</si>
  <si>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</si>
  <si>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</si>
  <si>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</si>
  <si>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</si>
  <si>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</si>
  <si>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</si>
  <si>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</si>
  <si>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</si>
  <si>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</si>
  <si>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</si>
  <si>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</si>
  <si>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</si>
  <si>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</si>
  <si>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</si>
  <si>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</si>
  <si>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</si>
  <si>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</si>
  <si>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</si>
  <si>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</si>
  <si>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</si>
  <si>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</si>
  <si>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</si>
  <si>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</si>
  <si>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</si>
  <si>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</si>
  <si>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</si>
  <si>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</si>
  <si>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</si>
  <si>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</si>
  <si>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</si>
  <si>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</si>
  <si>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</si>
  <si>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</si>
  <si>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</si>
  <si>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</si>
  <si>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</si>
  <si>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</si>
  <si>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</si>
  <si>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</si>
  <si>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</si>
  <si>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</si>
  <si>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</si>
  <si>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</si>
  <si>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</si>
  <si>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</si>
  <si>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</si>
  <si>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</si>
  <si>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</si>
  <si>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</si>
  <si>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</si>
  <si>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</si>
  <si>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</si>
  <si>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</si>
  <si>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</si>
  <si>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</si>
  <si>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</si>
  <si>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</si>
  <si>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</si>
  <si>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</si>
  <si>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</si>
  <si>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</si>
  <si>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</si>
  <si>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</si>
  <si>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</si>
  <si>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</si>
  <si>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</si>
  <si>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</si>
  <si>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</si>
  <si>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</si>
  <si>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</si>
  <si>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</si>
  <si>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</si>
  <si>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</si>
  <si>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</si>
  <si>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</si>
  <si>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</si>
  <si>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</si>
  <si>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</si>
  <si>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</si>
  <si>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</si>
  <si>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</si>
  <si>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</si>
  <si>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</si>
  <si>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</si>
  <si>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</si>
  <si>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</si>
  <si>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</si>
  <si>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</si>
  <si>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</si>
  <si>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</si>
  <si>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</si>
  <si>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</si>
  <si>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</si>
  <si>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</si>
  <si>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</si>
  <si>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</si>
  <si>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</si>
  <si>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</si>
  <si>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</si>
  <si>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</si>
  <si>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</si>
  <si>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</si>
  <si>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</si>
  <si>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</si>
  <si>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</si>
  <si>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</si>
  <si>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</si>
  <si>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</si>
  <si>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</si>
  <si>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</si>
  <si>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</si>
  <si>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</si>
  <si>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</si>
  <si>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</si>
  <si>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</si>
  <si>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</si>
  <si>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</si>
  <si>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</si>
  <si>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</si>
  <si>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</si>
  <si>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</si>
  <si>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</si>
  <si>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</si>
  <si>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</si>
  <si>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</si>
  <si>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</si>
  <si>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</si>
  <si>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</si>
  <si>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</si>
  <si>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</si>
  <si>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</si>
  <si>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</si>
  <si>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</si>
  <si>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</si>
  <si>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</si>
  <si>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</si>
  <si>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</si>
  <si>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</si>
  <si>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</si>
  <si>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</si>
  <si>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</si>
  <si>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</si>
  <si>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</si>
  <si>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</si>
  <si>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</si>
  <si>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</si>
  <si>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</si>
  <si>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</si>
  <si>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</si>
  <si>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</si>
  <si>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</si>
  <si>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</si>
  <si>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</si>
  <si>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</si>
  <si>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</si>
  <si>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</si>
  <si>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</si>
  <si>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</si>
  <si>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</si>
  <si>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</si>
  <si>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</si>
  <si>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</si>
  <si>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</si>
  <si>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</si>
  <si>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</si>
  <si>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</si>
  <si>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</si>
  <si>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</si>
  <si>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</si>
  <si>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</si>
  <si>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</si>
  <si>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</si>
  <si>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</si>
  <si>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</si>
  <si>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</si>
  <si>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</si>
  <si>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</si>
  <si>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</si>
  <si>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</si>
  <si>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</si>
  <si>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</si>
  <si>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</si>
  <si>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</si>
  <si>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</si>
  <si>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</si>
  <si>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</si>
  <si>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</si>
  <si>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</si>
  <si>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</si>
  <si>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</si>
  <si>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</si>
  <si>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</si>
  <si>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</si>
  <si>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</si>
  <si>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</si>
  <si>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</si>
  <si>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</si>
  <si>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</si>
  <si>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</si>
  <si>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</si>
  <si>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</si>
  <si>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</si>
  <si>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</si>
  <si>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</si>
  <si>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</si>
  <si>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</si>
  <si>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</si>
  <si>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</si>
  <si>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</si>
  <si>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</si>
  <si>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</si>
  <si>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</si>
  <si>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</si>
  <si>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</si>
  <si>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</si>
  <si>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</si>
  <si>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</si>
  <si>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</si>
  <si>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</si>
  <si>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</si>
  <si>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</si>
  <si>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</si>
  <si>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</si>
  <si>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</si>
  <si>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</si>
  <si>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</si>
  <si>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</si>
  <si>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</si>
  <si>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</si>
  <si>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</si>
  <si>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</si>
  <si>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</si>
  <si>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</si>
  <si>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</si>
  <si>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</si>
  <si>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</si>
  <si>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</si>
  <si>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</si>
  <si>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</si>
  <si>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</si>
  <si>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</si>
  <si>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</si>
  <si>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</si>
  <si>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</si>
  <si>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</si>
  <si>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</si>
  <si>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</si>
  <si>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</si>
  <si>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</si>
  <si>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</si>
  <si>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</si>
  <si>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</si>
  <si>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</si>
  <si>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</si>
  <si>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</si>
  <si>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</si>
  <si>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</si>
  <si>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</si>
  <si>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</si>
  <si>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</si>
  <si>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</si>
  <si>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</si>
  <si>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</si>
  <si>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</si>
  <si>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</si>
  <si>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</si>
  <si>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</si>
  <si>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</si>
  <si>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</si>
  <si>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</si>
  <si>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</si>
  <si>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</si>
  <si>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</si>
  <si>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</si>
  <si>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</si>
  <si>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</si>
  <si>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</si>
  <si>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</si>
  <si>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</si>
  <si>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</si>
  <si>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</si>
  <si>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</si>
  <si>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</si>
  <si>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</si>
  <si>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</si>
  <si>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</si>
  <si>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</si>
  <si>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</si>
  <si>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</si>
  <si>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</si>
  <si>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</si>
  <si>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</si>
  <si>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</si>
  <si>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</si>
  <si>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</si>
  <si>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</si>
  <si>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</si>
  <si>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</si>
  <si>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</si>
  <si>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</si>
  <si>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</si>
  <si>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</si>
  <si>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</si>
  <si>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</si>
  <si>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</si>
  <si>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</si>
  <si>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</si>
  <si>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</si>
  <si>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</si>
  <si>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</si>
  <si>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</si>
  <si>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</si>
  <si>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</si>
  <si>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</si>
  <si>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</si>
  <si>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</si>
  <si>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</si>
  <si>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</si>
  <si>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</si>
  <si>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</si>
  <si>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</si>
  <si>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</si>
  <si>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</si>
  <si>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</si>
  <si>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</si>
  <si>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</si>
  <si>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</si>
  <si>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</si>
  <si>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</si>
  <si>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</si>
  <si>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</si>
  <si>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</si>
  <si>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</si>
  <si>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</si>
  <si>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</si>
  <si>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</si>
  <si>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</si>
  <si>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</si>
  <si>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</si>
  <si>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</si>
  <si>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</si>
  <si>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</si>
  <si>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</si>
  <si>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</si>
  <si>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</si>
  <si>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</si>
  <si>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</si>
  <si>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</si>
  <si>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</si>
  <si>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</si>
  <si>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</si>
  <si>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</si>
  <si>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</si>
  <si>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</si>
  <si>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</si>
  <si>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</si>
  <si>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</si>
  <si>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</si>
  <si>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</si>
  <si>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</si>
  <si>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</si>
  <si>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</si>
  <si>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</si>
  <si>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</si>
  <si>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</si>
  <si>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</si>
  <si>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</si>
  <si>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</si>
  <si>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</si>
  <si>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</si>
  <si>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</si>
  <si>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</si>
  <si>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</si>
  <si>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</si>
  <si>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</si>
  <si>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</si>
  <si>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</si>
  <si>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</si>
  <si>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</si>
  <si>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</si>
  <si>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</si>
  <si>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</si>
  <si>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</si>
  <si>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</si>
  <si>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</si>
  <si>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</si>
  <si>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</si>
  <si>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</si>
  <si>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</si>
  <si>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</si>
  <si>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</si>
  <si>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</si>
  <si>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</si>
  <si>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</si>
  <si>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</si>
  <si>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</si>
  <si>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</si>
  <si>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</si>
  <si>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</si>
  <si>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</si>
  <si>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</si>
  <si>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</si>
  <si>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</si>
  <si>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</si>
  <si>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</si>
  <si>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</si>
  <si>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</si>
  <si>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</si>
  <si>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</si>
  <si>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</si>
  <si>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</si>
  <si>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</si>
  <si>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</si>
  <si>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</si>
  <si>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</si>
  <si>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</si>
  <si>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</si>
  <si>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</si>
  <si>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</si>
  <si>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</si>
  <si>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</si>
  <si>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</si>
  <si>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</si>
  <si>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</si>
  <si>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</si>
  <si>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</si>
  <si>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</si>
  <si>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</si>
  <si>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</si>
  <si>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</si>
  <si>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</si>
  <si>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</si>
  <si>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</si>
  <si>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</si>
  <si>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</si>
  <si>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</si>
  <si>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</si>
  <si>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</si>
  <si>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</si>
  <si>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</si>
  <si>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</si>
  <si>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</si>
  <si>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</si>
  <si>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</si>
  <si>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</si>
  <si>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</si>
  <si>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</si>
  <si>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</si>
  <si>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</si>
  <si>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</si>
  <si>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</si>
  <si>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</si>
  <si>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</si>
  <si>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</si>
  <si>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</si>
  <si>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</si>
  <si>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</si>
  <si>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</si>
  <si>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</si>
  <si>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</si>
  <si>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</si>
  <si>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</si>
  <si>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</si>
  <si>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</si>
  <si>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</si>
  <si>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</si>
  <si>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</si>
  <si>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</si>
  <si>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</si>
  <si>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</si>
  <si>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</si>
  <si>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</si>
  <si>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</si>
  <si>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</si>
  <si>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</si>
  <si>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</si>
  <si>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</si>
  <si>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</si>
  <si>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</si>
  <si>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</si>
  <si>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</si>
  <si>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</si>
  <si>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</si>
  <si>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</si>
  <si>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</si>
  <si>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</si>
  <si>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</si>
  <si>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</si>
  <si>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</si>
  <si>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</si>
  <si>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</si>
  <si>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</si>
  <si>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</si>
  <si>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</si>
  <si>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</si>
  <si>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</si>
  <si>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</si>
  <si>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</si>
  <si>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</si>
  <si>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</si>
  <si>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</si>
  <si>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</si>
  <si>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</si>
  <si>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</si>
  <si>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</si>
  <si>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</si>
  <si>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</si>
  <si>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</si>
  <si>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</si>
  <si>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</si>
  <si>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</si>
  <si>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</si>
  <si>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</si>
  <si>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</si>
  <si>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</si>
  <si>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</si>
  <si>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</si>
  <si>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</si>
  <si>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</si>
  <si>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</si>
  <si>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</si>
  <si>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</si>
  <si>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</si>
  <si>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</si>
  <si>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</si>
  <si>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</si>
  <si>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</si>
  <si>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</si>
  <si>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</si>
  <si>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</si>
  <si>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</si>
  <si>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</si>
  <si>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</si>
  <si>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</si>
  <si>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</si>
  <si>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</si>
  <si>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</si>
  <si>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</si>
  <si>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</si>
  <si>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</si>
  <si>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</si>
  <si>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</si>
  <si>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</si>
  <si>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</si>
  <si>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</si>
  <si>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</si>
  <si>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</si>
  <si>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</si>
  <si>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</si>
  <si>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</si>
  <si>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</si>
  <si>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</si>
  <si>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</si>
  <si>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</si>
  <si>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</si>
  <si>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</si>
  <si>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</si>
  <si>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</si>
  <si>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</si>
  <si>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</si>
  <si>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</si>
  <si>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</si>
  <si>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</si>
  <si>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</si>
  <si>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</si>
  <si>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</si>
  <si>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</si>
  <si>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</si>
  <si>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</si>
  <si>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</si>
  <si>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</si>
  <si>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</si>
  <si>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</si>
  <si>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</si>
  <si>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</si>
  <si>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</si>
  <si>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</si>
  <si>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</si>
  <si>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</si>
  <si>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</si>
  <si>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</si>
  <si>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</si>
  <si>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</si>
  <si>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</si>
  <si>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</si>
  <si>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</si>
  <si>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</si>
  <si>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</si>
  <si>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</si>
  <si>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</si>
  <si>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</si>
  <si>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</si>
  <si>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</si>
  <si>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</si>
  <si>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</si>
  <si>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</si>
  <si>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</si>
  <si>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</si>
  <si>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</si>
  <si>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</si>
  <si>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</si>
  <si>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</si>
  <si>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</si>
  <si>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</si>
  <si>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</si>
  <si>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</si>
  <si>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</si>
  <si>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</si>
  <si>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</si>
  <si>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</si>
  <si>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</si>
  <si>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</si>
  <si>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</si>
  <si>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</si>
  <si>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</si>
  <si>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</si>
  <si>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</si>
  <si>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</si>
  <si>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</si>
  <si>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</si>
  <si>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</si>
  <si>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</si>
  <si>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</si>
  <si>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</si>
  <si>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</si>
  <si>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</si>
  <si>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</si>
  <si>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</si>
  <si>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</si>
  <si>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</si>
  <si>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</si>
  <si>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</si>
  <si>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</si>
  <si>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</si>
  <si>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</si>
  <si>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</si>
  <si>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</si>
  <si>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</si>
  <si>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</si>
  <si>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</si>
  <si>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</si>
  <si>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</si>
  <si>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</si>
  <si>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</si>
  <si>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</si>
  <si>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</si>
  <si>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</si>
  <si>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</si>
  <si>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</si>
  <si>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</si>
  <si>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</si>
  <si>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</si>
  <si>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</si>
  <si>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</si>
  <si>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</si>
  <si>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</si>
  <si>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</si>
  <si>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</si>
  <si>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</si>
  <si>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</si>
  <si>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</si>
  <si>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</si>
  <si>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</si>
  <si>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</si>
  <si>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</si>
  <si>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</si>
  <si>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</si>
  <si>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</si>
  <si>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</si>
  <si>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</si>
  <si>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</si>
  <si>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</si>
  <si>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</si>
  <si>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</si>
  <si>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</si>
  <si>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</si>
  <si>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</si>
  <si>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</si>
  <si>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</si>
  <si>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</si>
  <si>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</si>
  <si>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</si>
  <si>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</si>
  <si>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</si>
  <si>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</si>
  <si>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</si>
  <si>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</si>
  <si>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</si>
  <si>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</si>
  <si>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</si>
  <si>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</si>
  <si>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</si>
  <si>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</si>
  <si>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</si>
  <si>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</si>
  <si>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</si>
  <si>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</si>
  <si>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</si>
  <si>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</si>
  <si>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</si>
  <si>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</si>
  <si>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</si>
  <si>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</si>
  <si>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</si>
  <si>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</si>
  <si>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</si>
  <si>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</si>
  <si>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</si>
  <si>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</si>
  <si>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</si>
  <si>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</si>
  <si>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</si>
  <si>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</si>
  <si>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</si>
  <si>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</si>
  <si>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</si>
  <si>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</si>
  <si>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</si>
  <si>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</si>
  <si>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</si>
  <si>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</si>
  <si>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</si>
  <si>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</si>
  <si>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</si>
  <si>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</si>
  <si>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</si>
  <si>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</si>
  <si>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</si>
  <si>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</si>
  <si>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</si>
  <si>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</si>
  <si>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</si>
  <si>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</si>
  <si>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</si>
  <si>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</si>
  <si>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</si>
  <si>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</si>
  <si>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</si>
  <si>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</si>
  <si>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</si>
  <si>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</si>
  <si>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</si>
  <si>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</si>
  <si>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</si>
  <si>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</si>
  <si>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</si>
  <si>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</si>
  <si>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</si>
  <si>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</si>
  <si>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</si>
  <si>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</si>
  <si>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</si>
  <si>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</si>
  <si>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</si>
  <si>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</si>
  <si>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</si>
  <si>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</si>
  <si>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</si>
  <si>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</si>
  <si>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</si>
  <si>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</si>
  <si>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</si>
  <si>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</si>
  <si>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</si>
  <si>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</si>
  <si>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</si>
  <si>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</si>
  <si>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</si>
  <si>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</si>
  <si>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</si>
  <si>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</si>
  <si>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</si>
  <si>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</si>
  <si>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</si>
  <si>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</si>
  <si>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</si>
  <si>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</si>
  <si>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</si>
  <si>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</si>
  <si>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</si>
  <si>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</si>
  <si>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</si>
  <si>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</si>
  <si>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</si>
  <si>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</si>
  <si>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</si>
  <si>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</si>
  <si>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</si>
  <si>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</si>
  <si>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</si>
  <si>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</si>
  <si>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</si>
  <si>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</si>
  <si>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</si>
  <si>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</si>
  <si>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</si>
  <si>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</si>
  <si>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</si>
  <si>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</si>
  <si>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</si>
  <si>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</si>
  <si>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</si>
  <si>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</si>
  <si>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</si>
  <si>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</si>
  <si>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</si>
  <si>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</si>
  <si>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</si>
  <si>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</si>
  <si>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</si>
  <si>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</si>
  <si>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</si>
  <si>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</si>
  <si>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</si>
  <si>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</si>
  <si>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</si>
  <si>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</si>
  <si>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</si>
  <si>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</si>
  <si>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</si>
  <si>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</si>
  <si>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</si>
  <si>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</si>
  <si>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</si>
  <si>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</si>
  <si>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</si>
  <si>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</si>
  <si>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</si>
  <si>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</si>
  <si>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</si>
  <si>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</si>
  <si>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</si>
  <si>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</si>
  <si>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</si>
  <si>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</si>
  <si>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</si>
  <si>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</si>
  <si>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</si>
  <si>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</si>
  <si>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</si>
  <si>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</si>
  <si>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</si>
  <si>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</si>
  <si>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</si>
  <si>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</si>
  <si>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</si>
  <si>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</si>
  <si>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</si>
  <si>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</si>
  <si>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</si>
  <si>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</si>
  <si>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</si>
  <si>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</si>
  <si>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</si>
  <si>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</si>
  <si>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</si>
  <si>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</si>
  <si>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</si>
  <si>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</si>
  <si>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</si>
  <si>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</si>
  <si>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</si>
  <si>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</si>
  <si>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</si>
  <si>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</si>
  <si>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</si>
  <si>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</si>
  <si>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</si>
  <si>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</si>
  <si>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</si>
  <si>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</si>
  <si>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</si>
  <si>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</si>
  <si>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</si>
  <si>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</si>
  <si>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</si>
  <si>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</si>
  <si>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</si>
  <si>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</si>
  <si>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</si>
  <si>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</si>
  <si>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</si>
  <si>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</si>
  <si>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</si>
  <si>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</si>
  <si>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</si>
  <si>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</si>
  <si>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</si>
  <si>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</si>
  <si>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</si>
  <si>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</si>
  <si>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</si>
  <si>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</si>
  <si>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</si>
  <si>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</si>
  <si>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</si>
  <si>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</si>
  <si>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</si>
  <si>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</si>
  <si>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</si>
  <si>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</si>
  <si>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</si>
  <si>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</si>
  <si>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</si>
  <si>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</si>
  <si>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</si>
  <si>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</si>
  <si>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</si>
  <si>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</si>
  <si>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</si>
  <si>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</si>
  <si>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</si>
  <si>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</si>
  <si>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</si>
  <si>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</si>
  <si>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</si>
  <si>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</si>
  <si>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</si>
  <si>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</si>
  <si>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</si>
  <si>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</si>
  <si>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</si>
  <si>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</si>
  <si>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</si>
  <si>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</si>
  <si>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</si>
  <si>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</si>
  <si>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</si>
  <si>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</si>
  <si>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</si>
  <si>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</si>
  <si>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</si>
  <si>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</si>
  <si>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</si>
  <si>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</si>
  <si>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</si>
  <si>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</si>
  <si>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</si>
  <si>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</si>
  <si>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</si>
  <si>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</si>
  <si>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</si>
  <si>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</si>
  <si>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</si>
  <si>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</si>
  <si>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</si>
  <si>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</si>
  <si>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</si>
  <si>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</si>
  <si>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</si>
  <si>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</si>
  <si>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</si>
  <si>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</si>
  <si>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</si>
  <si>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</si>
  <si>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</si>
  <si>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</si>
  <si>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</si>
  <si>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</si>
  <si>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</si>
  <si>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</si>
  <si>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</si>
  <si>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</si>
  <si>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</si>
  <si>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</si>
  <si>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</si>
  <si>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</si>
  <si>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</si>
  <si>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</si>
  <si>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</si>
  <si>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</si>
  <si>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</si>
  <si>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</si>
  <si>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</si>
  <si>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</si>
  <si>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</si>
  <si>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</si>
  <si>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</si>
  <si>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</si>
  <si>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</si>
  <si>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</si>
  <si>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</si>
  <si>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</si>
  <si>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</si>
  <si>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</si>
  <si>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</si>
  <si>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</si>
  <si>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</si>
  <si>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</si>
  <si>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</si>
  <si>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</si>
  <si>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</si>
  <si>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</si>
  <si>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</si>
  <si>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</si>
  <si>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</si>
  <si>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</si>
  <si>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</si>
  <si>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</si>
  <si>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</si>
  <si>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</si>
  <si>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</si>
  <si>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</si>
  <si>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</si>
  <si>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</si>
  <si>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</si>
  <si>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</si>
  <si>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</si>
  <si>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</si>
  <si>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</si>
  <si>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</si>
  <si>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</si>
  <si>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</si>
  <si>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</si>
  <si>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</si>
  <si>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</si>
  <si>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</si>
  <si>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</si>
  <si>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</si>
  <si>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</si>
  <si>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</si>
  <si>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</si>
  <si>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</si>
  <si>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</si>
  <si>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</si>
  <si>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</si>
  <si>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</si>
  <si>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</si>
  <si>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</si>
  <si>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</si>
  <si>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</si>
  <si>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</si>
  <si>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</si>
  <si>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</si>
  <si>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</si>
  <si>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</si>
  <si>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</si>
  <si>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</si>
  <si>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</si>
  <si>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</si>
  <si>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</si>
  <si>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</si>
  <si>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</si>
  <si>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</si>
  <si>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</si>
  <si>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</si>
  <si>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</si>
  <si>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</si>
  <si>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</si>
  <si>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</si>
  <si>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</si>
  <si>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</si>
  <si>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</si>
  <si>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</si>
  <si>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</si>
  <si>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</si>
  <si>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</si>
  <si>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</si>
  <si>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</si>
  <si>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</si>
  <si>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</si>
  <si>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</si>
  <si>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</si>
  <si>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</si>
  <si>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</si>
  <si>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</si>
  <si>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</si>
  <si>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</si>
  <si>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</si>
  <si>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</si>
  <si>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</si>
  <si>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</si>
  <si>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</si>
  <si>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</si>
  <si>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</si>
  <si>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</si>
  <si>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</si>
  <si>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</si>
  <si>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</si>
  <si>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</si>
  <si>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</si>
  <si>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</si>
  <si>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</si>
  <si>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</si>
  <si>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</si>
  <si>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</si>
  <si>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</si>
  <si>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</si>
  <si>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</si>
  <si>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</si>
  <si>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</si>
  <si>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</si>
  <si>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</si>
  <si>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</si>
  <si>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</si>
  <si>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</si>
  <si>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</si>
  <si>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</si>
  <si>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</si>
  <si>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</si>
  <si>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</si>
  <si>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</si>
  <si>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</si>
  <si>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</si>
  <si>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</si>
  <si>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</si>
  <si>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</si>
  <si>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</si>
  <si>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</si>
  <si>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</si>
  <si>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</si>
  <si>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</si>
  <si>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</si>
  <si>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</si>
  <si>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</si>
  <si>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</si>
  <si>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</si>
  <si>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</si>
  <si>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</si>
  <si>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</si>
  <si>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</si>
  <si>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</si>
  <si>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</si>
  <si>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</si>
  <si>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</si>
  <si>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</si>
  <si>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</si>
  <si>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</si>
  <si>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</si>
  <si>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</si>
  <si>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</si>
  <si>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</si>
  <si>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</si>
  <si>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</si>
  <si>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</si>
  <si>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</si>
  <si>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</si>
  <si>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</si>
  <si>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</si>
  <si>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</si>
  <si>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</si>
  <si>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</si>
  <si>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</si>
  <si>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</si>
  <si>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</si>
  <si>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</si>
  <si>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</si>
  <si>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</si>
  <si>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</si>
  <si>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</si>
  <si>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</si>
  <si>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</si>
  <si>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</si>
  <si>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</si>
  <si>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</si>
  <si>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</si>
  <si>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</si>
  <si>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</si>
  <si>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</si>
  <si>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</si>
  <si>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</si>
  <si>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</si>
  <si>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</si>
  <si>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</si>
  <si>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</si>
  <si>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</si>
  <si>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</si>
  <si>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</si>
  <si>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</si>
  <si>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</si>
  <si>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</si>
  <si>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</si>
  <si>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</si>
  <si>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</si>
  <si>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</si>
  <si>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</si>
  <si>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</si>
  <si>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</si>
  <si>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</si>
  <si>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</si>
  <si>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</si>
  <si>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</si>
  <si>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</si>
  <si>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</si>
  <si>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</si>
  <si>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</si>
  <si>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</si>
  <si>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</si>
  <si>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</si>
  <si>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</si>
  <si>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</si>
  <si>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</si>
  <si>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</si>
  <si>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</si>
  <si>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</si>
  <si>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</si>
  <si>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</si>
  <si>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</si>
  <si>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</si>
  <si>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</si>
  <si>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</si>
  <si>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</si>
  <si>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</si>
  <si>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</si>
  <si>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</si>
  <si>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</si>
  <si>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</si>
  <si>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</si>
  <si>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</si>
  <si>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</si>
  <si>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</si>
  <si>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</si>
  <si>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</si>
  <si>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</si>
  <si>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</si>
  <si>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</si>
  <si>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</si>
  <si>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</si>
  <si>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</si>
  <si>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</si>
  <si>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</si>
  <si>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</si>
  <si>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</si>
  <si>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</si>
  <si>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</si>
  <si>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</si>
  <si>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</si>
  <si>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</si>
  <si>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</si>
  <si>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</si>
  <si>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</si>
  <si>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</si>
  <si>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</si>
  <si>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</si>
  <si>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</si>
  <si>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</si>
  <si>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</si>
  <si>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</si>
  <si>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</si>
  <si>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</si>
  <si>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</si>
  <si>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</si>
  <si>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</si>
  <si>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</si>
  <si>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</si>
  <si>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</si>
  <si>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</si>
  <si>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</si>
  <si>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</si>
  <si>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</si>
  <si>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</si>
  <si>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</si>
  <si>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</si>
  <si>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</si>
  <si>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</si>
  <si>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</si>
  <si>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</si>
  <si>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</si>
  <si>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</si>
  <si>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</si>
  <si>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</si>
  <si>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</si>
  <si>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</si>
  <si>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</si>
  <si>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</si>
  <si>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</si>
  <si>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</si>
  <si>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</si>
  <si>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</si>
  <si>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</si>
  <si>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</si>
  <si>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</si>
  <si>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</si>
  <si>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</si>
  <si>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</si>
  <si>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</si>
  <si>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</si>
  <si>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</si>
  <si>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</si>
  <si>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</si>
  <si>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</si>
  <si>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</si>
  <si>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</si>
  <si>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</si>
  <si>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</si>
  <si>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</si>
  <si>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</si>
  <si>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</si>
  <si>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</si>
  <si>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</si>
  <si>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</si>
  <si>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</si>
  <si>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</si>
  <si>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</si>
  <si>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</si>
  <si>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</si>
  <si>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</si>
  <si>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</si>
  <si>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</si>
  <si>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</si>
  <si>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</si>
  <si>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</si>
  <si>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</si>
  <si>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</si>
  <si>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</si>
  <si>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</si>
  <si>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</si>
  <si>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</si>
  <si>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</si>
  <si>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</si>
  <si>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</si>
  <si>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</si>
  <si>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</si>
  <si>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</si>
  <si>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</si>
  <si>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</si>
  <si>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</si>
  <si>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</si>
  <si>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</si>
  <si>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</si>
  <si>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</si>
  <si>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</si>
  <si>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</si>
  <si>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</si>
  <si>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</si>
  <si>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</si>
  <si>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</si>
  <si>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</si>
  <si>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</si>
  <si>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</si>
  <si>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</si>
  <si>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</si>
  <si>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</si>
  <si>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</si>
  <si>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</si>
  <si>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</si>
  <si>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</si>
  <si>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</si>
  <si>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</si>
  <si>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</si>
  <si>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</si>
  <si>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</si>
  <si>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</si>
  <si>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</si>
  <si>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</si>
  <si>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</si>
  <si>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</si>
  <si>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</si>
  <si>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</si>
  <si>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</si>
  <si>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</si>
  <si>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</si>
  <si>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</si>
  <si>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</si>
  <si>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</si>
  <si>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</si>
  <si>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</si>
  <si>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</si>
  <si>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</si>
  <si>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</si>
  <si>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</si>
  <si>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</si>
  <si>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</si>
  <si>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</si>
  <si>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</si>
  <si>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</si>
  <si>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</si>
  <si>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</si>
  <si>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</si>
  <si>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</si>
  <si>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</si>
  <si>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</si>
  <si>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</si>
  <si>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</si>
  <si>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</si>
  <si>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</si>
  <si>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</si>
  <si>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</si>
  <si>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</si>
  <si>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</si>
  <si>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</si>
  <si>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</si>
  <si>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</si>
  <si>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</si>
  <si>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</si>
  <si>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</si>
  <si>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</si>
  <si>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</si>
  <si>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</si>
  <si>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</si>
  <si>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</si>
  <si>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</si>
  <si>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</si>
  <si>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</si>
  <si>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</si>
  <si>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</si>
  <si>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</si>
  <si>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</si>
  <si>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</si>
  <si>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</si>
  <si>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</si>
  <si>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</si>
  <si>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</si>
  <si>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</si>
  <si>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</si>
  <si>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</si>
  <si>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</si>
  <si>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</si>
  <si>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</si>
  <si>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</si>
  <si>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</si>
  <si>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</si>
  <si>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</si>
  <si>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</si>
  <si>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</si>
  <si>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</si>
  <si>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</si>
  <si>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</si>
  <si>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</si>
  <si>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</si>
  <si>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</si>
  <si>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</si>
  <si>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</si>
  <si>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</si>
  <si>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</si>
  <si>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</si>
  <si>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</si>
  <si>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</si>
  <si>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</si>
  <si>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</si>
  <si>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</si>
  <si>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</si>
  <si>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</si>
  <si>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</si>
  <si>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</si>
  <si>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</si>
  <si>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</si>
  <si>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</si>
  <si>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</si>
  <si>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</si>
  <si>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</si>
  <si>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</si>
  <si>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</si>
  <si>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</si>
  <si>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</si>
  <si>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</si>
  <si>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</si>
  <si>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</si>
  <si>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</si>
  <si>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</si>
  <si>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</si>
  <si>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</si>
  <si>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</si>
  <si>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</si>
  <si>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</si>
  <si>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</si>
  <si>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</si>
  <si>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</si>
  <si>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</si>
  <si>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</si>
  <si>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</si>
  <si>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</si>
  <si>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</si>
  <si>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</si>
  <si>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</si>
  <si>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</si>
  <si>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</si>
  <si>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</si>
  <si>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</si>
  <si>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</si>
  <si>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</si>
  <si>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</si>
  <si>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</si>
  <si>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</si>
  <si>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</si>
  <si>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</si>
  <si>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</si>
  <si>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</si>
  <si>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</si>
  <si>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</si>
  <si>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</si>
  <si>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</si>
  <si>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</si>
  <si>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</si>
  <si>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</si>
  <si>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</si>
  <si>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</si>
  <si>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</si>
  <si>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</si>
  <si>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</si>
  <si>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</si>
  <si>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</si>
  <si>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</si>
  <si>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</si>
  <si>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</si>
  <si>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</si>
  <si>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</si>
  <si>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</si>
  <si>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</si>
  <si>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</si>
  <si>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</si>
  <si>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</si>
  <si>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</si>
  <si>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</si>
  <si>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</si>
  <si>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</si>
  <si>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</si>
  <si>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</si>
  <si>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</si>
  <si>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</si>
  <si>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</si>
  <si>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</si>
  <si>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</si>
  <si>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</si>
  <si>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</si>
  <si>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</si>
  <si>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</si>
  <si>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</si>
  <si>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</si>
  <si>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</si>
  <si>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</si>
  <si>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</si>
  <si>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</si>
  <si>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</si>
  <si>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</si>
  <si>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</si>
  <si>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</si>
  <si>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</si>
  <si>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</si>
  <si>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</si>
  <si>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</si>
  <si>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</si>
  <si>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</si>
  <si>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</si>
  <si>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</si>
  <si>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</si>
  <si>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</si>
  <si>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</si>
  <si>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</si>
  <si>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</si>
  <si>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</si>
  <si>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</si>
  <si>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</si>
  <si>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</si>
  <si>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</si>
  <si>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</si>
  <si>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</si>
  <si>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</si>
  <si>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</si>
  <si>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</si>
  <si>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</si>
  <si>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</si>
  <si>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</si>
  <si>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</si>
  <si>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</si>
  <si>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</si>
  <si>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</si>
  <si>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</si>
  <si>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</si>
  <si>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</si>
  <si>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</si>
  <si>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</si>
  <si>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</si>
  <si>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</si>
  <si>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</si>
  <si>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</si>
  <si>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</si>
  <si>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</si>
  <si>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</si>
  <si>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</si>
  <si>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</si>
  <si>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</si>
  <si>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</si>
  <si>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</si>
  <si>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</si>
  <si>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</si>
  <si>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</si>
  <si>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</si>
  <si>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</si>
  <si>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</si>
  <si>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</si>
  <si>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</si>
  <si>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</si>
  <si>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</si>
  <si>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</si>
  <si>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</si>
  <si>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</si>
  <si>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</si>
  <si>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</si>
  <si>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</si>
  <si>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</si>
  <si>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</si>
  <si>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</si>
  <si>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</si>
  <si>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</si>
  <si>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</si>
  <si>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</si>
  <si>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</si>
  <si>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</si>
  <si>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</si>
  <si>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</si>
  <si>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</si>
  <si>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</si>
  <si>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</si>
  <si>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</si>
  <si>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</si>
  <si>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</si>
  <si>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</si>
  <si>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</si>
  <si>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</si>
  <si>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</si>
  <si>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</si>
  <si>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</si>
  <si>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</si>
  <si>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</si>
  <si>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</si>
  <si>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</si>
  <si>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</si>
  <si>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</si>
  <si>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</si>
  <si>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</si>
  <si>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</si>
  <si>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</si>
  <si>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</si>
  <si>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</si>
  <si>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</si>
  <si>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</si>
  <si>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</si>
  <si>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</si>
  <si>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</si>
  <si>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</si>
  <si>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</si>
  <si>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</si>
  <si>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</si>
  <si>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</si>
  <si>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</si>
  <si>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</si>
  <si>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</si>
  <si>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</si>
  <si>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</si>
  <si>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</si>
  <si>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</si>
  <si>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</si>
  <si>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</si>
  <si>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</si>
  <si>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</si>
  <si>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</si>
  <si>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</si>
  <si>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</si>
  <si>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</si>
  <si>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</si>
  <si>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</si>
  <si>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</si>
  <si>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</si>
  <si>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</si>
  <si>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</si>
  <si>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</si>
  <si>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</si>
  <si>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</si>
  <si>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</si>
  <si>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</si>
  <si>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</si>
  <si>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</si>
  <si>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</si>
  <si>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</si>
  <si>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</si>
  <si>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</si>
  <si>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</si>
  <si>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</si>
  <si>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</si>
  <si>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</si>
  <si>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</si>
  <si>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</si>
  <si>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</si>
  <si>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</si>
  <si>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</si>
  <si>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</si>
  <si>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</si>
  <si>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</si>
  <si>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</si>
  <si>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</si>
  <si>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</si>
  <si>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</si>
  <si>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</si>
  <si>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</si>
  <si>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</si>
  <si>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</si>
  <si>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</si>
  <si>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</si>
  <si>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</si>
  <si>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</si>
  <si>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</si>
  <si>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</si>
  <si>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</si>
  <si>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</si>
  <si>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</si>
  <si>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</si>
  <si>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</si>
  <si>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</si>
  <si>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</si>
  <si>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</si>
  <si>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</si>
  <si>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</si>
  <si>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</si>
  <si>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</si>
  <si>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</si>
  <si>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</si>
  <si>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</si>
  <si>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</si>
  <si>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</si>
  <si>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</si>
  <si>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</si>
  <si>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</si>
  <si>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</si>
  <si>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</si>
  <si>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</si>
  <si>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</si>
  <si>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</si>
  <si>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</si>
  <si>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</si>
  <si>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</si>
  <si>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</si>
  <si>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</si>
  <si>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</si>
  <si>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</si>
  <si>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</si>
  <si>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</si>
  <si>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</si>
  <si>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</si>
  <si>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</si>
  <si>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</si>
  <si>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</si>
  <si>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</si>
  <si>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</si>
  <si>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</si>
  <si>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</si>
  <si>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</si>
  <si>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</si>
  <si>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</si>
  <si>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</si>
  <si>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</si>
  <si>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</si>
  <si>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</si>
  <si>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</si>
  <si>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</si>
  <si>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</si>
  <si>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</si>
  <si>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</si>
  <si>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</si>
  <si>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</si>
  <si>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</si>
  <si>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</si>
  <si>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</si>
  <si>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</si>
  <si>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</si>
  <si>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</si>
  <si>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</si>
  <si>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</si>
  <si>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</si>
  <si>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</si>
  <si>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</si>
  <si>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</si>
  <si>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</si>
  <si>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</si>
  <si>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</si>
  <si>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</si>
  <si>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</si>
  <si>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</si>
  <si>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</si>
  <si>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</si>
  <si>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</si>
  <si>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</si>
  <si>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</si>
  <si>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</si>
  <si>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</si>
  <si>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</si>
  <si>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</si>
  <si>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</si>
  <si>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</si>
  <si>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</si>
  <si>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</si>
  <si>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</si>
  <si>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</si>
  <si>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</si>
  <si>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</si>
  <si>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</si>
  <si>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</si>
  <si>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</si>
  <si>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</si>
  <si>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</si>
  <si>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</si>
  <si>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</si>
  <si>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</si>
  <si>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</si>
  <si>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</si>
  <si>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</si>
  <si>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</si>
  <si>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</si>
  <si>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</si>
  <si>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</si>
  <si>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</si>
  <si>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</si>
  <si>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</si>
  <si>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</si>
  <si>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</si>
  <si>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</si>
  <si>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</si>
  <si>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</si>
  <si>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</si>
  <si>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</si>
  <si>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</si>
  <si>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</si>
  <si>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</si>
  <si>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</si>
  <si>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</si>
  <si>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</si>
  <si>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</si>
  <si>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</si>
  <si>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</si>
  <si>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</si>
  <si>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</si>
  <si>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</si>
  <si>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</si>
  <si>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</si>
  <si>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</si>
  <si>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</si>
  <si>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</si>
  <si>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</si>
  <si>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</si>
  <si>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</si>
  <si>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</si>
  <si>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</si>
  <si>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</si>
  <si>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</si>
  <si>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</si>
  <si>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</si>
  <si>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</si>
  <si>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</si>
  <si>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</si>
  <si>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</si>
  <si>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</si>
  <si>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</si>
  <si>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</si>
  <si>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</si>
  <si>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</si>
  <si>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</si>
  <si>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</si>
  <si>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</si>
  <si>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</si>
  <si>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</si>
  <si>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</si>
  <si>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</si>
  <si>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</si>
  <si>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</si>
  <si>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</si>
  <si>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</si>
  <si>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</si>
  <si>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</si>
  <si>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</si>
  <si>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</si>
  <si>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</si>
  <si>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</si>
  <si>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</si>
  <si>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</si>
  <si>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</si>
  <si>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</si>
  <si>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</si>
  <si>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</si>
  <si>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</si>
  <si>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</si>
  <si>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</si>
  <si>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</si>
  <si>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</si>
  <si>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</si>
  <si>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</si>
  <si>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</si>
  <si>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</si>
  <si>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</si>
  <si>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</si>
  <si>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</si>
  <si>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</si>
  <si>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</si>
  <si>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</si>
  <si>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</si>
  <si>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</si>
  <si>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</si>
  <si>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</si>
  <si>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</si>
  <si>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</si>
  <si>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</si>
  <si>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</si>
  <si>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</si>
  <si>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</si>
  <si>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</si>
  <si>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</si>
  <si>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</si>
  <si>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</si>
  <si>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</si>
  <si>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</si>
  <si>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</si>
  <si>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</si>
  <si>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</si>
  <si>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</si>
  <si>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</si>
  <si>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</si>
  <si>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</si>
  <si>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</si>
  <si>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</si>
  <si>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</si>
  <si>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</si>
  <si>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</si>
  <si>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</si>
  <si>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</si>
  <si>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</si>
  <si>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</si>
  <si>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</si>
  <si>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</si>
  <si>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</si>
  <si>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</si>
  <si>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</si>
  <si>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</si>
  <si>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</si>
  <si>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</si>
  <si>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</si>
  <si>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</si>
  <si>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</si>
  <si>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</si>
  <si>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</si>
  <si>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</si>
  <si>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</si>
  <si>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</si>
  <si>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</si>
  <si>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</si>
  <si>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</si>
  <si>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</si>
  <si>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</si>
  <si>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</si>
  <si>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</si>
  <si>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</si>
  <si>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</si>
  <si>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</si>
  <si>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</si>
  <si>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</si>
  <si>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</si>
  <si>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</si>
  <si>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</si>
  <si>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</si>
  <si>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</si>
  <si>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</si>
  <si>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</si>
  <si>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</si>
  <si>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</si>
  <si>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</si>
  <si>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</si>
  <si>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</si>
  <si>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</si>
  <si>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</si>
  <si>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</si>
  <si>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</si>
  <si>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</si>
  <si>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</si>
  <si>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</si>
  <si>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</si>
  <si>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</si>
  <si>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</si>
  <si>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</si>
  <si>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</si>
  <si>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</si>
  <si>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</si>
  <si>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</si>
  <si>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</si>
  <si>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</si>
  <si>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</si>
  <si>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</si>
  <si>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</si>
  <si>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</si>
  <si>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</si>
  <si>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</si>
  <si>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</si>
  <si>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</si>
  <si>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</si>
  <si>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</si>
  <si>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</si>
  <si>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</si>
  <si>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</si>
  <si>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</si>
  <si>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</si>
  <si>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</si>
  <si>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</si>
  <si>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</si>
  <si>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</si>
  <si>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</si>
  <si>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</si>
  <si>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</si>
  <si>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</si>
  <si>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</si>
  <si>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</si>
  <si>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</si>
  <si>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</si>
  <si>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</si>
  <si>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</si>
  <si>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</si>
  <si>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</si>
  <si>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</si>
  <si>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</si>
  <si>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</si>
  <si>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</si>
  <si>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</si>
  <si>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</si>
  <si>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</si>
  <si>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</si>
  <si>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</si>
  <si>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</si>
  <si>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</si>
  <si>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</si>
  <si>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</si>
  <si>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</si>
  <si>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</si>
  <si>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</si>
  <si>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</si>
  <si>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</si>
  <si>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</si>
  <si>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</si>
  <si>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</si>
  <si>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</si>
  <si>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</si>
  <si>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</si>
  <si>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</si>
  <si>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</si>
  <si>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</si>
  <si>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</si>
  <si>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</si>
  <si>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</si>
  <si>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</si>
  <si>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</si>
  <si>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</si>
  <si>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</si>
  <si>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</si>
  <si>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</si>
  <si>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</si>
  <si>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</si>
  <si>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</si>
  <si>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</si>
  <si>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</si>
  <si>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</si>
  <si>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</si>
  <si>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</si>
  <si>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</si>
  <si>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</si>
  <si>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</si>
  <si>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</si>
  <si>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</si>
  <si>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</si>
  <si>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</si>
  <si>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</si>
  <si>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</si>
  <si>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</si>
  <si>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</si>
  <si>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</si>
  <si>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</si>
  <si>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</si>
  <si>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</si>
  <si>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</si>
  <si>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</si>
  <si>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</si>
  <si>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</si>
  <si>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</si>
  <si>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</si>
  <si>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</si>
  <si>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</si>
  <si>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</si>
  <si>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</si>
  <si>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</si>
  <si>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</si>
  <si>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</si>
  <si>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</si>
  <si>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</si>
  <si>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</si>
  <si>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</si>
  <si>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</si>
  <si>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</si>
  <si>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</si>
  <si>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</si>
  <si>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</si>
  <si>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</si>
  <si>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</si>
  <si>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</si>
  <si>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</si>
  <si>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</si>
  <si>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</si>
  <si>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</si>
  <si>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</si>
  <si>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</si>
  <si>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</si>
  <si>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</si>
  <si>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</si>
  <si>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</si>
  <si>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</si>
  <si>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</si>
  <si>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</si>
  <si>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</si>
  <si>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</si>
  <si>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</si>
  <si>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</si>
  <si>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</si>
  <si>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</si>
  <si>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</si>
  <si>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</si>
  <si>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</si>
  <si>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</si>
  <si>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</si>
  <si>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</si>
  <si>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</si>
  <si>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</si>
  <si>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</si>
  <si>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</si>
  <si>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</si>
  <si>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</si>
  <si>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</si>
  <si>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</si>
  <si>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</si>
  <si>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</si>
  <si>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</si>
  <si>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</si>
  <si>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</si>
  <si>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</si>
  <si>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</si>
  <si>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</si>
  <si>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</si>
  <si>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</si>
  <si>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</si>
  <si>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</si>
  <si>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</si>
  <si>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</si>
  <si>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</si>
  <si>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</si>
  <si>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</si>
  <si>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</si>
  <si>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</si>
  <si>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</si>
  <si>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</si>
  <si>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</si>
  <si>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</si>
  <si>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</si>
  <si>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</si>
  <si>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</si>
  <si>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</si>
  <si>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</si>
  <si>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</si>
  <si>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</si>
  <si>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</si>
  <si>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</si>
  <si>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</si>
  <si>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</si>
  <si>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</si>
  <si>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</si>
  <si>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</si>
  <si>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</si>
  <si>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</si>
  <si>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</si>
  <si>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</si>
  <si>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</si>
  <si>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</si>
  <si>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</si>
  <si>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</si>
  <si>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</si>
  <si>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</si>
  <si>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</si>
  <si>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</si>
  <si>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</si>
  <si>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</si>
  <si>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</si>
  <si>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</si>
  <si>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</si>
  <si>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</si>
  <si>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</si>
  <si>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</si>
  <si>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</si>
  <si>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</si>
  <si>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</si>
  <si>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</si>
  <si>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</si>
  <si>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</si>
  <si>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</si>
  <si>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</si>
  <si>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</si>
  <si>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</si>
  <si>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</si>
  <si>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</si>
  <si>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</si>
  <si>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</si>
  <si>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</si>
  <si>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</si>
  <si>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</si>
  <si>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</si>
  <si>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</si>
  <si>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</si>
  <si>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</si>
  <si>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</si>
  <si>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</si>
  <si>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</si>
  <si>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</si>
  <si>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</si>
  <si>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</si>
  <si>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</si>
  <si>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</si>
  <si>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</si>
  <si>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</si>
  <si>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</si>
  <si>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</si>
  <si>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</si>
  <si>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</si>
  <si>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</si>
  <si>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</si>
  <si>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</si>
  <si>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</si>
  <si>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</si>
  <si>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</si>
  <si>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</si>
  <si>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</si>
  <si>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</si>
  <si>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</si>
  <si>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</si>
  <si>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</si>
  <si>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</si>
  <si>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</si>
  <si>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</si>
  <si>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</si>
  <si>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</si>
  <si>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</si>
  <si>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</si>
  <si>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</si>
  <si>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</si>
  <si>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</si>
  <si>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</si>
  <si>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</si>
  <si>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</si>
  <si>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</si>
  <si>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</si>
  <si>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</si>
  <si>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</si>
  <si>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</si>
  <si>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</si>
  <si>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</si>
  <si>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</si>
  <si>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</si>
  <si>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</si>
  <si>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</si>
  <si>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</si>
  <si>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</si>
  <si>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</si>
  <si>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</si>
  <si>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</si>
  <si>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</si>
  <si>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</si>
  <si>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</si>
  <si>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</si>
  <si>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</si>
  <si>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</si>
  <si>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</si>
  <si>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</si>
  <si>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</si>
  <si>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</si>
  <si>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</si>
  <si>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</si>
  <si>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</si>
  <si>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</si>
  <si>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</si>
  <si>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</si>
  <si>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</si>
  <si>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</si>
  <si>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</si>
  <si>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</si>
  <si>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</si>
  <si>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</si>
  <si>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</si>
  <si>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</si>
  <si>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</si>
  <si>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</si>
  <si>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</si>
  <si>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</si>
  <si>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</si>
  <si>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</si>
  <si>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</si>
  <si>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</si>
  <si>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</si>
  <si>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</si>
  <si>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</si>
  <si>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</si>
  <si>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</si>
  <si>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</si>
  <si>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</si>
  <si>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</si>
  <si>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</si>
  <si>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</si>
  <si>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</si>
  <si>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</si>
  <si>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</si>
  <si>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</si>
  <si>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</si>
  <si>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</si>
  <si>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</si>
  <si>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</si>
  <si>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</si>
  <si>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</si>
  <si>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</si>
  <si>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</si>
  <si>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</si>
  <si>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</si>
  <si>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</si>
  <si>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</si>
  <si>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</si>
  <si>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</si>
  <si>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</si>
  <si>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</si>
  <si>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</si>
  <si>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</si>
  <si>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</si>
  <si>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</si>
  <si>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</si>
  <si>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</si>
  <si>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</si>
  <si>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</si>
  <si>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</si>
  <si>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</si>
  <si>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</si>
  <si>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</si>
  <si>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</si>
  <si>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</si>
  <si>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</si>
  <si>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</si>
  <si>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</si>
  <si>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</si>
  <si>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</si>
  <si>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</si>
  <si>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</si>
  <si>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</si>
  <si>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</si>
  <si>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</si>
  <si>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</si>
  <si>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</si>
  <si>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</si>
  <si>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</si>
  <si>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</si>
  <si>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</si>
  <si>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</si>
  <si>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</si>
  <si>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</si>
  <si>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</si>
  <si>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</si>
  <si>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</si>
  <si>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</si>
  <si>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</si>
  <si>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</si>
  <si>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</si>
  <si>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</si>
  <si>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</si>
  <si>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</si>
  <si>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</si>
  <si>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</si>
  <si>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</si>
  <si>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</si>
  <si>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</si>
  <si>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</si>
  <si>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</si>
  <si>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</si>
  <si>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</si>
  <si>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</si>
  <si>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</si>
  <si>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</si>
  <si>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</si>
  <si>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</si>
  <si>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</si>
  <si>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</si>
  <si>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</si>
  <si>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</si>
  <si>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</si>
  <si>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</si>
  <si>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</si>
  <si>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</si>
  <si>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</si>
  <si>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</si>
  <si>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</si>
  <si>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</si>
  <si>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</si>
  <si>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</si>
  <si>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</si>
  <si>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</si>
  <si>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</si>
  <si>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</si>
  <si>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</si>
  <si>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</si>
  <si>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</si>
  <si>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</si>
  <si>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</si>
  <si>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</si>
  <si>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</si>
  <si>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</si>
  <si>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</si>
  <si>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</si>
  <si>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</si>
  <si>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</si>
  <si>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</si>
  <si>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</si>
  <si>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</si>
  <si>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</si>
  <si>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</si>
  <si>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</si>
  <si>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</si>
  <si>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</si>
  <si>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</si>
  <si>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</si>
  <si>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</si>
  <si>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</si>
  <si>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</si>
  <si>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</si>
  <si>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</si>
  <si>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</si>
  <si>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</si>
  <si>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</si>
  <si>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</si>
  <si>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</si>
  <si>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</si>
  <si>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</si>
  <si>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</si>
  <si>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</si>
  <si>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</si>
  <si>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</si>
  <si>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</si>
  <si>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</si>
  <si>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</si>
  <si>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</si>
  <si>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</si>
  <si>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</si>
  <si>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</si>
  <si>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</si>
  <si>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</si>
  <si>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</si>
  <si>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</si>
  <si>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</si>
  <si>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</si>
  <si>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</si>
  <si>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</si>
  <si>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</si>
  <si>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</si>
  <si>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</si>
  <si>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</si>
  <si>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</si>
  <si>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</si>
  <si>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</si>
  <si>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</si>
  <si>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</si>
  <si>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</si>
  <si>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</si>
  <si>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</si>
  <si>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</si>
  <si>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</si>
  <si>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</si>
  <si>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</si>
  <si>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</si>
  <si>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</si>
  <si>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</si>
  <si>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</si>
  <si>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</si>
  <si>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</si>
  <si>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</si>
  <si>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</si>
  <si>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</si>
  <si>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</si>
  <si>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</si>
  <si>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</si>
  <si>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</si>
  <si>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</si>
  <si>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</si>
  <si>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</si>
  <si>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</si>
  <si>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</si>
  <si>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</si>
  <si>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</si>
  <si>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</si>
  <si>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</si>
  <si>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</si>
  <si>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</si>
  <si>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</si>
  <si>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</si>
  <si>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</si>
  <si>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</si>
  <si>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</si>
  <si>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</si>
  <si>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</si>
  <si>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</si>
  <si>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</si>
  <si>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</si>
  <si>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</si>
  <si>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</si>
  <si>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</si>
  <si>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</si>
  <si>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</si>
  <si>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</si>
  <si>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</si>
  <si>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</si>
  <si>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</si>
  <si>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</si>
  <si>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</si>
  <si>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</si>
  <si>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</si>
  <si>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</si>
  <si>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</si>
  <si>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</si>
  <si>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</si>
  <si>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</si>
  <si>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</si>
  <si>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</si>
  <si>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</si>
  <si>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</si>
  <si>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</si>
  <si>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</si>
  <si>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</si>
  <si>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</si>
  <si>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</si>
  <si>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</si>
  <si>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</si>
  <si>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</si>
  <si>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</si>
  <si>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</si>
  <si>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</si>
  <si>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</si>
  <si>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</si>
  <si>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</si>
  <si>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</si>
  <si>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</si>
  <si>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</si>
  <si>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</si>
  <si>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</si>
  <si>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</si>
  <si>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</si>
  <si>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</si>
  <si>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</si>
  <si>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</si>
  <si>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</si>
  <si>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</si>
  <si>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</si>
  <si>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</si>
  <si>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</si>
  <si>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</si>
  <si>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</si>
  <si>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</si>
  <si>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</si>
  <si>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</si>
  <si>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</si>
  <si>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</si>
  <si>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</si>
  <si>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</si>
  <si>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</si>
  <si>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</si>
  <si>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</si>
  <si>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</si>
  <si>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</si>
  <si>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</si>
  <si>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</si>
  <si>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</si>
  <si>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</si>
  <si>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</si>
  <si>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</si>
  <si>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</si>
  <si>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</si>
  <si>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</si>
  <si>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</si>
  <si>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</si>
  <si>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</si>
  <si>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</si>
  <si>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</si>
  <si>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</si>
  <si>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</si>
  <si>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</si>
  <si>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</si>
  <si>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</si>
  <si>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</si>
  <si>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</si>
  <si>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</si>
  <si>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</si>
  <si>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</si>
  <si>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</si>
  <si>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</si>
  <si>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</si>
  <si>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</si>
  <si>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</si>
  <si>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</si>
  <si>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</si>
  <si>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</si>
  <si>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</si>
  <si>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</si>
  <si>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</si>
  <si>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</si>
  <si>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</si>
  <si>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</si>
  <si>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</si>
  <si>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</si>
  <si>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</si>
  <si>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</si>
  <si>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</si>
  <si>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</si>
  <si>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</si>
  <si>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</si>
  <si>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</si>
  <si>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</si>
  <si>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</si>
  <si>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</si>
  <si>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</si>
  <si>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</si>
  <si>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</si>
  <si>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</si>
  <si>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</si>
  <si>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</si>
  <si>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</si>
  <si>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</si>
  <si>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</si>
  <si>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</si>
  <si>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</si>
  <si>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</si>
  <si>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</si>
  <si>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</si>
  <si>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</si>
  <si>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</si>
  <si>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</si>
  <si>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</si>
  <si>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</si>
  <si>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</si>
  <si>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</si>
  <si>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</si>
  <si>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</si>
  <si>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</si>
  <si>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</si>
  <si>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</si>
  <si>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</si>
  <si>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</si>
  <si>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</si>
  <si>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</si>
  <si>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</si>
  <si>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</si>
  <si>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</si>
  <si>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</si>
  <si>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</si>
  <si>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</si>
  <si>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</si>
  <si>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</si>
  <si>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</si>
  <si>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</si>
  <si>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</si>
  <si>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</si>
  <si>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</si>
  <si>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</si>
  <si>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</si>
  <si>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</si>
  <si>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</si>
  <si>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</si>
  <si>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</si>
  <si>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</si>
  <si>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</si>
  <si>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</si>
  <si>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</si>
  <si>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</si>
  <si>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</si>
  <si>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</si>
  <si>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</si>
  <si>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</si>
  <si>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</si>
  <si>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</si>
  <si>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</si>
  <si>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</si>
  <si>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</si>
  <si>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</si>
  <si>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</si>
  <si>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</si>
  <si>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</si>
  <si>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</si>
  <si>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</si>
  <si>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</si>
  <si>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</si>
  <si>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</si>
  <si>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</si>
  <si>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</si>
  <si>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</si>
  <si>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</si>
  <si>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</si>
  <si>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</si>
  <si>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</si>
  <si>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</si>
  <si>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</si>
  <si>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</si>
  <si>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</si>
  <si>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</si>
  <si>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</si>
  <si>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</si>
  <si>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</si>
  <si>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</si>
  <si>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</si>
  <si>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</si>
  <si>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</si>
  <si>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</si>
  <si>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</si>
  <si>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</si>
  <si>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</si>
  <si>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</si>
  <si>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</si>
  <si>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</si>
  <si>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</si>
  <si>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</si>
  <si>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</si>
  <si>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</si>
  <si>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</si>
  <si>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</si>
  <si>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</si>
  <si>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</si>
  <si>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</si>
  <si>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</si>
  <si>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</si>
  <si>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</si>
  <si>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</si>
  <si>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</si>
  <si>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</si>
  <si>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</si>
  <si>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</si>
  <si>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</si>
  <si>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</si>
  <si>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</si>
  <si>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</si>
  <si>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</si>
  <si>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</si>
  <si>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</si>
  <si>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</si>
  <si>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</si>
  <si>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</si>
  <si>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</si>
  <si>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</si>
  <si>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</si>
  <si>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</si>
  <si>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</si>
  <si>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</si>
  <si>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</si>
  <si>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</si>
  <si>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</si>
  <si>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</si>
  <si>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</si>
  <si>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</si>
  <si>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</si>
  <si>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</si>
  <si>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</si>
  <si>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</si>
  <si>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</si>
  <si>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</si>
  <si>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</si>
  <si>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</si>
  <si>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</si>
  <si>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</si>
  <si>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</si>
  <si>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</si>
  <si>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</si>
  <si>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</si>
  <si>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</si>
  <si>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</si>
  <si>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</si>
  <si>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</si>
  <si>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</si>
  <si>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</si>
  <si>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</si>
  <si>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</si>
  <si>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</si>
  <si>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</si>
  <si>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</si>
  <si>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</si>
  <si>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</si>
  <si>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</si>
  <si>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</si>
  <si>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</si>
  <si>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</si>
  <si>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</si>
  <si>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</si>
  <si>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</si>
  <si>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</si>
  <si>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</si>
  <si>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</si>
  <si>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</si>
  <si>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</si>
  <si>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</si>
  <si>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</si>
  <si>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</si>
  <si>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</si>
  <si>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</si>
  <si>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</si>
  <si>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</si>
  <si>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</si>
  <si>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</si>
  <si>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</si>
  <si>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</si>
  <si>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</si>
  <si>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</si>
  <si>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</si>
  <si>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</si>
  <si>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</si>
  <si>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</si>
  <si>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</si>
  <si>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</si>
  <si>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</si>
  <si>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</si>
  <si>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</si>
  <si>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</si>
  <si>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</si>
  <si>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</si>
  <si>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</si>
  <si>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</si>
  <si>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</si>
  <si>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</si>
  <si>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</si>
  <si>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</si>
  <si>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</si>
  <si>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</si>
  <si>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</si>
  <si>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</si>
  <si>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</si>
  <si>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</si>
  <si>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</si>
  <si>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</si>
  <si>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</si>
  <si>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</si>
  <si>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</si>
  <si>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</si>
  <si>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</si>
  <si>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</si>
  <si>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</si>
  <si>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</si>
  <si>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</si>
  <si>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</si>
  <si>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</si>
  <si>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</si>
  <si>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</si>
  <si>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</si>
  <si>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</si>
  <si>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</si>
  <si>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</si>
  <si>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</si>
  <si>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</si>
  <si>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</si>
  <si>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</si>
  <si>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</si>
  <si>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</si>
  <si>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</si>
  <si>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</si>
  <si>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</si>
  <si>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</si>
  <si>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</si>
  <si>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</si>
  <si>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</si>
  <si>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</si>
  <si>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</si>
  <si>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</si>
  <si>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</si>
  <si>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</si>
  <si>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</si>
  <si>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</si>
  <si>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</si>
  <si>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</si>
  <si>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</si>
  <si>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</si>
  <si>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</si>
  <si>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</si>
  <si>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</si>
  <si>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</si>
  <si>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</si>
  <si>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</si>
  <si>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</si>
  <si>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</si>
  <si>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</si>
  <si>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</si>
  <si>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</si>
  <si>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</si>
  <si>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</si>
  <si>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</si>
  <si>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</si>
  <si>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</si>
  <si>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</si>
  <si>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</si>
  <si>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</si>
  <si>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</si>
  <si>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</si>
  <si>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</si>
  <si>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</si>
  <si>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</si>
  <si>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</si>
  <si>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</si>
  <si>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</si>
  <si>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</si>
  <si>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</si>
  <si>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</si>
  <si>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</si>
  <si>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</si>
  <si>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</si>
  <si>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</si>
  <si>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</si>
  <si>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</si>
  <si>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</si>
  <si>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</si>
  <si>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</si>
  <si>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</si>
  <si>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</si>
  <si>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</si>
  <si>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</si>
  <si>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</si>
  <si>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</si>
  <si>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</si>
  <si>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</si>
  <si>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</si>
  <si>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</si>
  <si>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</si>
  <si>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</si>
  <si>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</si>
  <si>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</si>
  <si>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</si>
  <si>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</si>
  <si>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</si>
  <si>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</si>
  <si>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</si>
  <si>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</si>
  <si>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</si>
  <si>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</si>
  <si>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</si>
  <si>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</si>
  <si>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</si>
  <si>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</si>
  <si>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</si>
  <si>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</si>
  <si>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</si>
  <si>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</si>
  <si>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</si>
  <si>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</si>
  <si>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</si>
  <si>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</si>
  <si>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</si>
  <si>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</si>
  <si>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</si>
  <si>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</si>
  <si>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</si>
  <si>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</si>
  <si>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</si>
  <si>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</si>
  <si>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</si>
  <si>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</si>
  <si>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</si>
  <si>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</si>
  <si>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</si>
  <si>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</si>
  <si>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</si>
  <si>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</si>
  <si>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</si>
  <si>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</si>
  <si>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</si>
  <si>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</si>
  <si>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</si>
  <si>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</si>
  <si>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</si>
  <si>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</si>
  <si>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</si>
  <si>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</si>
  <si>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</si>
  <si>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</si>
  <si>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</si>
  <si>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</si>
  <si>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</si>
  <si>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</si>
  <si>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</si>
  <si>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</si>
  <si>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</si>
  <si>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</si>
  <si>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</si>
  <si>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</si>
  <si>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</si>
  <si>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</si>
  <si>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</si>
  <si>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</si>
  <si>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</si>
  <si>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</si>
  <si>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</si>
  <si>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</si>
  <si>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</si>
  <si>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</si>
  <si>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</si>
  <si>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</si>
  <si>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</si>
  <si>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</si>
  <si>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</si>
  <si>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</si>
  <si>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</si>
  <si>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</si>
  <si>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</si>
  <si>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</si>
  <si>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</si>
  <si>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</si>
  <si>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</si>
  <si>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</si>
  <si>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</si>
  <si>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</si>
  <si>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</si>
  <si>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</si>
  <si>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</si>
  <si>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</si>
  <si>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</si>
  <si>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</si>
  <si>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</si>
  <si>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</si>
  <si>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</si>
  <si>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</si>
  <si>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</si>
  <si>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</si>
  <si>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</si>
  <si>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</si>
  <si>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</si>
  <si>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</si>
  <si>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</si>
  <si>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</si>
  <si>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</si>
  <si>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</si>
  <si>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</si>
  <si>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</si>
  <si>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</si>
  <si>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</si>
  <si>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</si>
  <si>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</si>
  <si>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</si>
  <si>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</si>
  <si>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</si>
  <si>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</si>
  <si>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</si>
  <si>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</si>
  <si>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</si>
  <si>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</si>
  <si>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</si>
  <si>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</si>
  <si>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</si>
  <si>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</si>
  <si>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</si>
  <si>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</si>
  <si>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</si>
  <si>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</si>
  <si>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</si>
  <si>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</si>
  <si>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</si>
  <si>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</si>
  <si>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</si>
  <si>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</si>
  <si>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</si>
  <si>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</si>
  <si>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</si>
  <si>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</si>
  <si>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</si>
  <si>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</si>
  <si>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</si>
  <si>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</si>
  <si>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</si>
  <si>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</si>
  <si>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</si>
  <si>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</si>
  <si>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</si>
  <si>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</si>
  <si>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</si>
  <si>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</si>
  <si>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</si>
  <si>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</si>
  <si>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</si>
  <si>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</si>
  <si>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</si>
  <si>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</si>
  <si>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</si>
  <si>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</si>
  <si>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</si>
  <si>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</si>
  <si>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</si>
  <si>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</si>
  <si>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</si>
  <si>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</si>
  <si>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</si>
  <si>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</si>
  <si>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</si>
  <si>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</si>
  <si>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</si>
  <si>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</si>
  <si>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</si>
  <si>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</si>
  <si>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</si>
  <si>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</si>
  <si>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</si>
  <si>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</si>
  <si>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</si>
  <si>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</si>
  <si>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</si>
  <si>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</si>
  <si>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</si>
  <si>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</si>
  <si>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</si>
  <si>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</si>
  <si>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</si>
  <si>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</si>
  <si>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</si>
  <si>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</si>
  <si>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</si>
  <si>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</si>
  <si>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</si>
  <si>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</si>
  <si>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</si>
  <si>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</si>
  <si>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</si>
  <si>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</si>
  <si>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</si>
  <si>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</si>
  <si>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</si>
  <si>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</si>
  <si>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</si>
  <si>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</si>
  <si>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</si>
  <si>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</si>
  <si>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</si>
  <si>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</si>
  <si>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</si>
  <si>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</si>
  <si>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</si>
  <si>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</si>
  <si>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</si>
  <si>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</si>
  <si>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</si>
  <si>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</si>
  <si>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</si>
  <si>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</si>
  <si>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</si>
  <si>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</si>
  <si>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</si>
  <si>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</si>
  <si>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</si>
  <si>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</si>
  <si>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</si>
  <si>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</si>
  <si>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</si>
  <si>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</si>
  <si>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</si>
  <si>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</si>
  <si>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</si>
  <si>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</si>
  <si>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</si>
  <si>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</si>
  <si>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</si>
  <si>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</si>
  <si>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</si>
  <si>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</si>
  <si>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</si>
  <si>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</si>
  <si>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</si>
  <si>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</si>
  <si>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</si>
  <si>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</si>
  <si>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</si>
  <si>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</si>
  <si>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</si>
  <si>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</si>
  <si>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</si>
  <si>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</si>
  <si>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</si>
  <si>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</si>
  <si>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</si>
  <si>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</si>
  <si>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</si>
  <si>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</si>
  <si>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</si>
  <si>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</si>
  <si>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</si>
  <si>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</si>
  <si>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</si>
  <si>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</si>
  <si>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</si>
  <si>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</si>
  <si>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</si>
  <si>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</si>
  <si>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</si>
  <si>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</si>
  <si>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</si>
  <si>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</si>
  <si>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</si>
  <si>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</si>
  <si>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</si>
  <si>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</si>
  <si>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</si>
  <si>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</si>
  <si>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</si>
  <si>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</si>
  <si>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</si>
  <si>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</si>
  <si>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</si>
  <si>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</si>
  <si>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</si>
  <si>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</si>
  <si>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</si>
  <si>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</si>
  <si>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</si>
  <si>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</si>
  <si>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</si>
  <si>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</si>
  <si>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</si>
  <si>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</si>
  <si>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</si>
  <si>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</si>
  <si>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</si>
  <si>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</si>
  <si>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</si>
  <si>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</si>
  <si>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</si>
  <si>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</si>
  <si>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</si>
  <si>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</si>
  <si>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</si>
  <si>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</si>
  <si>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</si>
  <si>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</si>
  <si>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</si>
  <si>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</si>
  <si>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</si>
  <si>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</si>
  <si>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</si>
  <si>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</si>
  <si>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</si>
  <si>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</si>
  <si>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</si>
  <si>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</si>
  <si>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</si>
  <si>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</si>
  <si>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</si>
  <si>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</si>
  <si>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</si>
  <si>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</si>
  <si>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</si>
  <si>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</si>
  <si>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</si>
  <si>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</si>
  <si>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</si>
  <si>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</si>
  <si>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</si>
  <si>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</si>
  <si>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</si>
  <si>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</si>
  <si>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</si>
  <si>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</si>
  <si>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</si>
  <si>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</si>
  <si>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</si>
  <si>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</si>
  <si>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</si>
  <si>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</si>
  <si>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</si>
  <si>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</si>
  <si>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</si>
  <si>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</si>
  <si>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</si>
  <si>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</si>
  <si>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</si>
  <si>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</si>
  <si>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</si>
  <si>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</si>
  <si>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</si>
  <si>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</si>
  <si>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</si>
  <si>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</si>
  <si>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</si>
  <si>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</si>
  <si>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</si>
  <si>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</si>
  <si>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</si>
  <si>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</si>
  <si>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</si>
  <si>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</si>
  <si>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</si>
  <si>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</si>
  <si>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</si>
  <si>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</si>
  <si>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</si>
  <si>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</si>
  <si>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</si>
  <si>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</si>
  <si>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</si>
  <si>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</si>
  <si>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</si>
  <si>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</si>
  <si>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</si>
  <si>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</si>
  <si>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</si>
  <si>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</si>
  <si>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</si>
  <si>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</si>
  <si>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</si>
  <si>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</si>
  <si>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</si>
  <si>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</si>
  <si>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</si>
  <si>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</si>
  <si>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</si>
  <si>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</si>
  <si>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</si>
  <si>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</si>
  <si>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</si>
  <si>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</si>
  <si>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</si>
  <si>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</si>
  <si>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</si>
  <si>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</si>
  <si>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</si>
  <si>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</si>
  <si>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</si>
  <si>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</si>
  <si>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</si>
  <si>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</si>
  <si>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</si>
  <si>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</si>
  <si>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</si>
  <si>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</si>
  <si>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</si>
  <si>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</si>
  <si>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</si>
  <si>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</si>
  <si>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</si>
  <si>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</si>
  <si>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</si>
  <si>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</si>
  <si>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</si>
  <si>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</si>
  <si>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</si>
  <si>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</si>
  <si>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</si>
  <si>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</si>
  <si>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</si>
  <si>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</si>
  <si>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</si>
  <si>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</si>
  <si>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</si>
  <si>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</si>
  <si>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</si>
  <si>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</si>
  <si>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</si>
  <si>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</si>
  <si>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</si>
  <si>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</si>
  <si>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</si>
  <si>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</si>
  <si>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</si>
  <si>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</si>
  <si>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</si>
  <si>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</si>
  <si>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</si>
  <si>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</si>
  <si>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</si>
  <si>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</si>
  <si>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</si>
  <si>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</si>
  <si>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</si>
  <si>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</si>
  <si>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</si>
  <si>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</si>
  <si>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</si>
  <si>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</si>
  <si>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</si>
  <si>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</si>
  <si>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</si>
  <si>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</si>
  <si>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</si>
  <si>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</si>
  <si>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</si>
  <si>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</si>
  <si>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</si>
  <si>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</si>
  <si>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</si>
  <si>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</si>
  <si>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</si>
  <si>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</si>
  <si>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</si>
  <si>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</si>
  <si>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</si>
  <si>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</si>
  <si>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</si>
  <si>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</si>
  <si>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</si>
  <si>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</si>
  <si>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</si>
  <si>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</si>
  <si>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</si>
  <si>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</si>
  <si>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</si>
  <si>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</si>
  <si>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</si>
  <si>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</si>
  <si>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</si>
  <si>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</si>
  <si>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</si>
  <si>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</si>
  <si>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</si>
  <si>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</si>
  <si>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</si>
  <si>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</si>
  <si>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</si>
  <si>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</si>
  <si>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</si>
  <si>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</si>
  <si>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</si>
  <si>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</si>
  <si>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</si>
  <si>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</si>
  <si>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</si>
  <si>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</si>
  <si>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</si>
  <si>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</si>
  <si>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</si>
  <si>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</si>
  <si>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</si>
  <si>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</si>
  <si>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</si>
  <si>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</si>
  <si>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</si>
  <si>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</si>
  <si>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</si>
  <si>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</si>
  <si>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</si>
  <si>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</si>
  <si>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</si>
  <si>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</si>
  <si>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</si>
  <si>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</si>
  <si>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</si>
  <si>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</si>
  <si>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</si>
  <si>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</si>
  <si>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</si>
  <si>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</si>
  <si>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</si>
  <si>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</si>
  <si>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</si>
  <si>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</si>
  <si>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</si>
  <si>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</si>
  <si>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</si>
  <si>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</si>
  <si>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</si>
  <si>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</si>
  <si>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</si>
  <si>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</si>
  <si>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</si>
  <si>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</si>
  <si>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</si>
  <si>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</si>
  <si>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</si>
  <si>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</si>
  <si>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</si>
  <si>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</si>
  <si>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</si>
  <si>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</si>
  <si>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</si>
  <si>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</si>
  <si>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</si>
  <si>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</si>
  <si>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</si>
  <si>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</si>
  <si>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</si>
  <si>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</si>
  <si>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</si>
  <si>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</si>
  <si>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</si>
  <si>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</si>
  <si>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</si>
  <si>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</si>
  <si>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</si>
  <si>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</si>
  <si>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</si>
  <si>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</si>
  <si>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</si>
  <si>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</si>
  <si>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</si>
  <si>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</si>
  <si>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</si>
  <si>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</si>
  <si>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</si>
  <si>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</si>
  <si>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</si>
  <si>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</si>
  <si>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</si>
  <si>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</si>
  <si>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</si>
  <si>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</si>
  <si>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</si>
  <si>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</si>
  <si>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</si>
  <si>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</si>
  <si>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</si>
  <si>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</si>
  <si>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</si>
  <si>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</si>
  <si>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</si>
  <si>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</si>
  <si>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</si>
  <si>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</si>
  <si>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</si>
  <si>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</si>
  <si>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</si>
  <si>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</si>
  <si>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</si>
  <si>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</si>
  <si>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</si>
  <si>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</si>
  <si>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</si>
  <si>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</si>
  <si>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</si>
  <si>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</si>
  <si>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</si>
  <si>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</si>
  <si>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</si>
  <si>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</si>
  <si>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</si>
  <si>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</si>
  <si>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</si>
  <si>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</si>
  <si>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</si>
  <si>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</si>
  <si>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</si>
  <si>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</si>
  <si>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</si>
  <si>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</si>
  <si>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</si>
  <si>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</si>
  <si>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</si>
  <si>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</si>
  <si>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</si>
  <si>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</si>
  <si>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</si>
  <si>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</si>
  <si>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</si>
  <si>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</si>
  <si>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</si>
  <si>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</si>
  <si>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</si>
  <si>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</si>
  <si>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</si>
  <si>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</si>
  <si>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</si>
  <si>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</si>
  <si>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</si>
  <si>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</si>
  <si>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</si>
  <si>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</si>
  <si>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</si>
  <si>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</si>
  <si>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</si>
  <si>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</si>
  <si>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</si>
  <si>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</si>
  <si>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</si>
  <si>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</si>
  <si>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</si>
  <si>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</si>
  <si>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</si>
  <si>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</si>
  <si>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</si>
  <si>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</si>
  <si>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</si>
  <si>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</si>
  <si>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</si>
  <si>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</si>
  <si>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</si>
  <si>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</si>
  <si>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</si>
  <si>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</si>
  <si>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</si>
  <si>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</si>
  <si>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</si>
  <si>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</si>
  <si>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</si>
  <si>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</si>
  <si>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</si>
  <si>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</si>
  <si>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</si>
  <si>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</si>
  <si>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</si>
  <si>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</si>
  <si>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</si>
  <si>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</si>
  <si>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</si>
  <si>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</si>
  <si>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</si>
  <si>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</si>
  <si>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</si>
  <si>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</si>
  <si>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</si>
  <si>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</si>
  <si>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</si>
  <si>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</si>
  <si>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</si>
  <si>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</si>
  <si>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</si>
  <si>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</si>
  <si>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</si>
  <si>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</si>
  <si>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</si>
  <si>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</si>
  <si>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</si>
  <si>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</si>
  <si>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</si>
  <si>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</si>
  <si>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</si>
  <si>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</si>
  <si>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</si>
  <si>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</si>
  <si>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</si>
  <si>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</si>
  <si>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</si>
  <si>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</si>
  <si>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</si>
  <si>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</si>
  <si>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</si>
  <si>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</si>
  <si>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</si>
  <si>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</si>
  <si>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</si>
  <si>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</si>
  <si>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</si>
  <si>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</si>
  <si>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</si>
  <si>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</si>
  <si>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</si>
  <si>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</si>
  <si>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</si>
  <si>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</si>
  <si>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</si>
  <si>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</si>
  <si>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</si>
  <si>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</si>
  <si>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</si>
  <si>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</si>
  <si>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</si>
  <si>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</si>
  <si>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</si>
  <si>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</si>
  <si>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</si>
  <si>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</si>
  <si>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</si>
  <si>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</si>
  <si>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</si>
  <si>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</si>
  <si>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</si>
  <si>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</si>
  <si>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</si>
  <si>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</si>
  <si>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</si>
  <si>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</si>
  <si>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</si>
  <si>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</si>
  <si>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</si>
  <si>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</si>
  <si>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</si>
  <si>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</si>
  <si>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</si>
  <si>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</si>
  <si>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</si>
  <si>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</si>
  <si>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</si>
  <si>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</si>
  <si>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</si>
  <si>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</si>
  <si>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</si>
  <si>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</si>
  <si>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</si>
  <si>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</si>
  <si>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</si>
  <si>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</si>
  <si>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</si>
  <si>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</si>
  <si>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</si>
  <si>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</si>
  <si>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</si>
  <si>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</si>
  <si>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</si>
  <si>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</si>
  <si>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</si>
  <si>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</si>
  <si>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</si>
  <si>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</si>
  <si>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</si>
  <si>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</si>
  <si>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</si>
  <si>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</si>
  <si>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</si>
  <si>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</si>
  <si>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</si>
  <si>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</si>
  <si>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</si>
  <si>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</si>
  <si>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</si>
  <si>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</si>
  <si>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</si>
  <si>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</si>
  <si>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</si>
  <si>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</si>
  <si>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</si>
  <si>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</si>
  <si>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</si>
  <si>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</si>
  <si>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</si>
  <si>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</si>
  <si>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</si>
  <si>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</si>
  <si>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</si>
  <si>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</si>
  <si>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</si>
  <si>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</si>
  <si>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</si>
  <si>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</si>
  <si>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</si>
  <si>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</si>
  <si>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</si>
  <si>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</si>
  <si>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</si>
  <si>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</si>
  <si>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</si>
  <si>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</si>
  <si>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</si>
  <si>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</si>
  <si>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</si>
  <si>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</si>
  <si>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</si>
  <si>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</si>
  <si>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</si>
  <si>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</si>
  <si>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</si>
  <si>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</si>
  <si>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</si>
  <si>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</si>
  <si>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</si>
  <si>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</si>
  <si>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</si>
  <si>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</si>
  <si>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</si>
  <si>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</si>
  <si>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</si>
  <si>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</si>
  <si>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</si>
  <si>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</si>
  <si>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</si>
  <si>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</si>
  <si>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</si>
  <si>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</si>
  <si>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</si>
  <si>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</si>
  <si>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</si>
  <si>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</si>
  <si>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</si>
  <si>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</si>
  <si>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</si>
  <si>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</si>
  <si>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</si>
  <si>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</si>
  <si>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</si>
  <si>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</si>
  <si>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</si>
  <si>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</si>
  <si>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</si>
  <si>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</si>
  <si>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</si>
  <si>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</si>
  <si>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</si>
  <si>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</si>
  <si>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</si>
  <si>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</si>
  <si>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</si>
  <si>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</si>
  <si>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</si>
  <si>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</si>
  <si>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</si>
  <si>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</si>
  <si>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</si>
  <si>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</si>
  <si>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</si>
  <si>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</si>
  <si>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</si>
  <si>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</si>
  <si>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</si>
  <si>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</si>
  <si>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</si>
  <si>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</si>
  <si>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</si>
  <si>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</si>
  <si>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</si>
  <si>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</si>
  <si>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</si>
  <si>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</si>
  <si>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</si>
  <si>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</si>
  <si>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</si>
  <si>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</si>
  <si>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</si>
  <si>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</si>
  <si>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</si>
  <si>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</si>
  <si>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</si>
  <si>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</si>
  <si>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</si>
  <si>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</si>
  <si>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</si>
  <si>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</si>
  <si>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</si>
  <si>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</si>
  <si>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</si>
  <si>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</si>
  <si>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</si>
  <si>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</si>
  <si>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</si>
  <si>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</si>
  <si>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</si>
  <si>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</si>
  <si>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</si>
  <si>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</si>
  <si>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</si>
  <si>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</si>
  <si>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</si>
  <si>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</si>
  <si>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</si>
  <si>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</si>
  <si>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</si>
  <si>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</si>
  <si>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</si>
  <si>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</si>
  <si>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</si>
  <si>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</si>
  <si>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</si>
  <si>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</si>
  <si>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</si>
  <si>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</si>
  <si>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</si>
  <si>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</si>
  <si>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</si>
  <si>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</si>
  <si>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</si>
  <si>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</si>
  <si>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</si>
  <si>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</si>
  <si>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</si>
  <si>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</si>
  <si>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</si>
  <si>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</si>
  <si>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</si>
  <si>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</si>
  <si>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</si>
  <si>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</si>
  <si>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</si>
  <si>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</si>
  <si>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</si>
  <si>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</si>
  <si>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</si>
  <si>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</si>
  <si>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</si>
  <si>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</si>
  <si>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</si>
  <si>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</si>
  <si>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</si>
  <si>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</si>
  <si>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</si>
  <si>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</si>
  <si>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</si>
  <si>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</si>
  <si>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</si>
  <si>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</si>
  <si>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</si>
  <si>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</si>
  <si>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</si>
  <si>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</si>
  <si>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</si>
  <si>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</si>
  <si>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</si>
  <si>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</si>
  <si>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</si>
  <si>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</si>
  <si>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</si>
  <si>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</si>
  <si>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</si>
  <si>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</si>
  <si>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</si>
  <si>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</si>
  <si>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</si>
  <si>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</si>
  <si>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</si>
  <si>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</si>
  <si>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</si>
  <si>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</si>
  <si>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</si>
  <si>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</si>
  <si>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</si>
  <si>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</si>
  <si>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</si>
  <si>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</si>
  <si>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</si>
  <si>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</si>
  <si>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</si>
  <si>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</si>
  <si>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</si>
  <si>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</si>
  <si>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</si>
  <si>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</si>
  <si>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</si>
  <si>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</si>
  <si>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</si>
  <si>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</si>
  <si>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</si>
  <si>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</si>
  <si>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</si>
  <si>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</si>
  <si>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</si>
  <si>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</si>
  <si>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</si>
  <si>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</si>
  <si>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</si>
  <si>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</si>
  <si>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</si>
  <si>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</si>
  <si>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</si>
  <si>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</si>
  <si>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</si>
  <si>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</si>
  <si>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</si>
  <si>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</si>
  <si>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</si>
  <si>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</si>
  <si>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</si>
  <si>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</si>
  <si>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</si>
  <si>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</si>
  <si>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</si>
  <si>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</si>
  <si>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</si>
  <si>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</si>
  <si>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</si>
  <si>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</si>
  <si>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</si>
  <si>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</si>
  <si>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</si>
  <si>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</si>
  <si>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</si>
  <si>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</si>
  <si>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</si>
  <si>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</si>
  <si>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</si>
  <si>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</si>
  <si>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</si>
  <si>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</si>
  <si>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</si>
  <si>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</si>
  <si>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</si>
  <si>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</si>
  <si>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</si>
  <si>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</si>
  <si>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</si>
  <si>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</si>
  <si>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</si>
  <si>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</si>
  <si>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</si>
  <si>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</si>
  <si>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</si>
  <si>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</si>
  <si>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</si>
  <si>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</si>
  <si>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</si>
  <si>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</si>
  <si>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</si>
  <si>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</si>
  <si>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</si>
  <si>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</si>
  <si>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</si>
  <si>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</si>
  <si>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</si>
  <si>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</si>
  <si>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</si>
  <si>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</si>
  <si>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</si>
  <si>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</si>
  <si>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</si>
  <si>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</si>
  <si>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</si>
  <si>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</si>
  <si>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</si>
  <si>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</si>
  <si>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</si>
  <si>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</si>
  <si>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</si>
  <si>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</si>
  <si>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</si>
  <si>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</si>
  <si>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</si>
  <si>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</si>
  <si>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</si>
  <si>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</si>
  <si>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</si>
  <si>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</si>
  <si>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</si>
  <si>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</si>
  <si>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</si>
  <si>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</si>
  <si>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</si>
  <si>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</si>
  <si>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</si>
  <si>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</si>
  <si>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</si>
  <si>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</si>
  <si>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</si>
  <si>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</si>
  <si>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</si>
  <si>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</si>
  <si>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</si>
  <si>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</si>
  <si>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</si>
  <si>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</si>
  <si>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</si>
  <si>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</si>
  <si>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</si>
  <si>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</si>
  <si>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</si>
  <si>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</si>
  <si>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</si>
  <si>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</si>
  <si>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</si>
  <si>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</si>
  <si>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</si>
  <si>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</si>
  <si>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</si>
  <si>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</si>
  <si>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</si>
  <si>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</si>
  <si>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</si>
  <si>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</si>
  <si>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</si>
  <si>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</si>
  <si>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</si>
  <si>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</si>
  <si>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</si>
  <si>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</si>
  <si>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</si>
  <si>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</si>
  <si>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</si>
  <si>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</si>
  <si>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</si>
  <si>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</si>
  <si>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</si>
  <si>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</si>
  <si>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</si>
  <si>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</si>
  <si>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</si>
  <si>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</si>
  <si>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</si>
  <si>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</si>
  <si>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</si>
  <si>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</si>
  <si>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</si>
  <si>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</si>
  <si>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</si>
  <si>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</si>
  <si>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</si>
  <si>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</si>
  <si>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</si>
  <si>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</si>
  <si>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</si>
  <si>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</si>
  <si>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</si>
  <si>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</si>
  <si>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</si>
  <si>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</si>
  <si>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</si>
  <si>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</si>
  <si>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</si>
  <si>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</si>
  <si>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</si>
  <si>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</si>
  <si>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</si>
  <si>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</si>
  <si>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</si>
  <si>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</si>
  <si>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</si>
  <si>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</si>
  <si>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</si>
  <si>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</si>
  <si>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</si>
  <si>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</si>
  <si>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</si>
  <si>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</si>
  <si>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</si>
  <si>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</si>
  <si>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</si>
  <si>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</si>
  <si>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</si>
  <si>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</si>
  <si>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</si>
  <si>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</si>
  <si>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</si>
  <si>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</si>
  <si>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</si>
  <si>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</si>
  <si>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</si>
  <si>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</si>
  <si>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</si>
  <si>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</si>
  <si>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</si>
  <si>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</si>
  <si>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</si>
  <si>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</si>
  <si>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</si>
  <si>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</si>
  <si>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</si>
  <si>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</si>
  <si>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</si>
  <si>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</si>
  <si>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</si>
  <si>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</si>
  <si>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</si>
  <si>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</si>
  <si>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</si>
  <si>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</si>
  <si>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</si>
  <si>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</si>
  <si>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</si>
  <si>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</si>
  <si>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</si>
  <si>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</si>
  <si>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</si>
  <si>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</si>
  <si>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</si>
  <si>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</si>
  <si>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</si>
  <si>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</si>
  <si>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</si>
  <si>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</si>
  <si>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</si>
  <si>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</si>
  <si>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</si>
  <si>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</si>
  <si>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</si>
  <si>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</si>
  <si>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</si>
  <si>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</si>
  <si>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</si>
  <si>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</si>
  <si>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</si>
  <si>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</si>
  <si>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</si>
  <si>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</si>
  <si>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</si>
  <si>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</si>
  <si>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</si>
  <si>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</si>
  <si>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</si>
  <si>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</si>
  <si>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</si>
  <si>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</si>
  <si>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</si>
  <si>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</si>
  <si>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</si>
  <si>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</si>
  <si>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</si>
  <si>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</si>
  <si>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</si>
  <si>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</si>
  <si>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</si>
  <si>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</si>
  <si>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</si>
  <si>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</si>
  <si>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</si>
  <si>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</si>
  <si>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</si>
  <si>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</si>
  <si>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</si>
  <si>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</si>
  <si>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</si>
  <si>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</si>
  <si>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</si>
  <si>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</si>
  <si>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</si>
  <si>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</si>
  <si>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</si>
  <si>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</si>
  <si>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</si>
  <si>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</si>
  <si>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</si>
  <si>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</si>
  <si>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</si>
  <si>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</si>
  <si>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</si>
  <si>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</si>
  <si>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</si>
  <si>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</si>
  <si>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</si>
  <si>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</si>
  <si>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</si>
  <si>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</si>
  <si>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</si>
  <si>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</si>
  <si>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</si>
  <si>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</si>
  <si>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</si>
  <si>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</si>
  <si>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</si>
  <si>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</si>
  <si>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</si>
  <si>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</si>
  <si>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</si>
  <si>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</si>
  <si>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</si>
  <si>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</si>
  <si>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</si>
  <si>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</si>
  <si>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</si>
  <si>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</si>
  <si>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</si>
  <si>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</si>
  <si>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</si>
  <si>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</si>
  <si>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</si>
  <si>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</si>
  <si>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</si>
  <si>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</si>
  <si>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</si>
  <si>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</si>
  <si>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</si>
  <si>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</si>
  <si>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</si>
  <si>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</si>
  <si>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</si>
  <si>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</si>
  <si>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</si>
  <si>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</si>
  <si>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</si>
  <si>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</si>
  <si>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</si>
  <si>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</si>
  <si>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</si>
  <si>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</si>
  <si>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</si>
  <si>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</si>
  <si>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</si>
  <si>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</si>
  <si>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</si>
  <si>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</si>
  <si>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</si>
  <si>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</si>
  <si>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</si>
  <si>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</si>
  <si>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</si>
  <si>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</si>
  <si>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</si>
  <si>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</si>
  <si>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</si>
  <si>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</si>
  <si>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</si>
  <si>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</si>
  <si>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</si>
  <si>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</si>
  <si>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</si>
  <si>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</si>
  <si>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</si>
  <si>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</si>
  <si>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</si>
  <si>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</si>
  <si>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</si>
  <si>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</si>
  <si>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</si>
  <si>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</si>
  <si>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</si>
  <si>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</si>
  <si>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</si>
  <si>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</si>
  <si>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</si>
  <si>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</si>
  <si>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</si>
  <si>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</si>
  <si>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</si>
  <si>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</si>
  <si>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</si>
  <si>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</si>
  <si>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</si>
  <si>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</si>
  <si>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</si>
  <si>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</si>
  <si>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</si>
  <si>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</si>
  <si>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</si>
  <si>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</si>
  <si>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</si>
  <si>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</si>
  <si>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</si>
  <si>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</si>
  <si>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</si>
  <si>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</si>
  <si>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</si>
  <si>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</si>
  <si>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</si>
  <si>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</si>
  <si>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</si>
  <si>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</si>
  <si>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</si>
  <si>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</si>
  <si>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</si>
  <si>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</si>
  <si>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</si>
  <si>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</si>
  <si>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</si>
  <si>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</si>
  <si>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</si>
  <si>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</si>
  <si>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</si>
  <si>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</si>
  <si>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</si>
  <si>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</si>
  <si>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</si>
  <si>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</si>
  <si>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</si>
  <si>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</si>
  <si>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</si>
  <si>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</si>
  <si>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</si>
  <si>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</si>
  <si>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</si>
  <si>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</si>
  <si>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</si>
  <si>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</si>
  <si>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</si>
  <si>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</si>
  <si>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</si>
  <si>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</si>
  <si>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</si>
  <si>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</si>
  <si>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</si>
  <si>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</si>
  <si>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</si>
  <si>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</si>
  <si>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</si>
  <si>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</si>
  <si>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</si>
  <si>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</si>
  <si>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</si>
  <si>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</si>
  <si>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</si>
  <si>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</si>
  <si>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</si>
  <si>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</si>
  <si>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</si>
  <si>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</si>
  <si>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</si>
  <si>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</si>
  <si>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</si>
  <si>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</si>
  <si>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</si>
  <si>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</si>
  <si>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</si>
  <si>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</si>
  <si>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</si>
  <si>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</si>
  <si>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</si>
  <si>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</si>
  <si>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</si>
  <si>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</si>
  <si>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</si>
  <si>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</si>
  <si>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</si>
  <si>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</si>
  <si>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</si>
  <si>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</si>
  <si>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</si>
  <si>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</si>
  <si>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</si>
  <si>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</si>
  <si>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</si>
  <si>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</si>
  <si>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</si>
  <si>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</si>
  <si>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</si>
  <si>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</si>
  <si>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</si>
  <si>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</si>
  <si>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</si>
  <si>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</si>
  <si>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</si>
  <si>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</si>
  <si>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</si>
  <si>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</si>
  <si>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</si>
  <si>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</si>
  <si>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</si>
  <si>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</si>
  <si>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</si>
  <si>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</si>
  <si>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</si>
  <si>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</si>
  <si>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</si>
  <si>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</si>
  <si>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</si>
  <si>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</si>
  <si>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</si>
  <si>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</si>
  <si>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</si>
  <si>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</si>
  <si>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</si>
  <si>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</si>
  <si>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</si>
  <si>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</si>
  <si>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</si>
  <si>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</si>
  <si>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</si>
  <si>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</si>
  <si>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</si>
  <si>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</si>
  <si>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</si>
  <si>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</si>
  <si>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</si>
  <si>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</si>
  <si>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</si>
  <si>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</si>
  <si>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</si>
  <si>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</si>
  <si>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</si>
  <si>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</si>
  <si>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</si>
  <si>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</si>
  <si>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</si>
  <si>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</si>
  <si>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</si>
  <si>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</si>
  <si>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</si>
  <si>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</si>
  <si>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</si>
  <si>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</si>
  <si>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</si>
  <si>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</si>
  <si>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</si>
  <si>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</si>
  <si>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</si>
  <si>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</si>
  <si>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</si>
  <si>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</si>
  <si>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</si>
  <si>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</si>
  <si>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</si>
  <si>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</si>
  <si>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</si>
  <si>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</si>
  <si>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</si>
  <si>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</si>
  <si>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</si>
  <si>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</si>
  <si>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</si>
  <si>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</si>
  <si>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</si>
  <si>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</si>
  <si>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</si>
  <si>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</si>
  <si>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</si>
  <si>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</si>
  <si>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</si>
  <si>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</si>
  <si>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</si>
  <si>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</si>
  <si>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</si>
  <si>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</si>
  <si>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</si>
  <si>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</si>
  <si>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</si>
  <si>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</si>
  <si>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</si>
  <si>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</si>
  <si>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</si>
  <si>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</si>
  <si>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</si>
  <si>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</si>
  <si>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</si>
  <si>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</si>
  <si>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</si>
  <si>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</si>
  <si>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</si>
  <si>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</si>
  <si>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</si>
  <si>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</si>
  <si>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</si>
  <si>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</si>
  <si>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</si>
  <si>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</si>
  <si>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</si>
  <si>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</si>
  <si>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</si>
  <si>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</si>
  <si>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</si>
  <si>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</si>
  <si>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</si>
  <si>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</si>
  <si>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</si>
  <si>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</si>
  <si>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</si>
  <si>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</si>
  <si>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</si>
  <si>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</si>
  <si>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</si>
  <si>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</si>
  <si>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</si>
  <si>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</si>
  <si>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</si>
  <si>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</si>
  <si>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</si>
  <si>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</si>
  <si>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</si>
  <si>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</si>
  <si>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</si>
  <si>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</si>
  <si>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</si>
  <si>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</si>
  <si>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</si>
  <si>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</si>
  <si>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</si>
  <si>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</si>
  <si>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</si>
  <si>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</si>
  <si>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</si>
  <si>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</si>
  <si>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</si>
  <si>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</si>
  <si>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</si>
  <si>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</si>
  <si>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</si>
  <si>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</si>
  <si>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</si>
  <si>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</si>
  <si>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</si>
  <si>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</si>
  <si>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</si>
  <si>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</si>
  <si>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</si>
  <si>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</si>
  <si>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</si>
  <si>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</si>
  <si>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</si>
  <si>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</si>
  <si>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</si>
  <si>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</si>
  <si>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</si>
  <si>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</si>
  <si>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</si>
  <si>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</si>
  <si>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</si>
  <si>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</si>
  <si>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</si>
  <si>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</si>
  <si>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</si>
  <si>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</si>
  <si>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</si>
  <si>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</si>
  <si>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</si>
  <si>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</si>
  <si>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</si>
  <si>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</si>
  <si>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</si>
  <si>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</si>
  <si>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</si>
  <si>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</si>
  <si>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</si>
  <si>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</si>
  <si>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</si>
  <si>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</si>
  <si>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</si>
  <si>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</si>
  <si>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</si>
  <si>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</si>
  <si>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</si>
  <si>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</si>
  <si>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</si>
  <si>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</si>
  <si>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</si>
  <si>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</si>
  <si>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</si>
  <si>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</si>
  <si>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</si>
  <si>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</si>
  <si>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</si>
  <si>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</si>
  <si>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</si>
  <si>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</si>
  <si>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</si>
  <si>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</si>
  <si>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</si>
  <si>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</si>
  <si>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</si>
  <si>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</si>
  <si>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</si>
  <si>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</si>
  <si>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</si>
  <si>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</si>
  <si>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</si>
  <si>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</si>
  <si>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</si>
  <si>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</si>
  <si>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</si>
  <si>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</si>
  <si>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</si>
  <si>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</si>
  <si>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</si>
  <si>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</si>
  <si>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</si>
  <si>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</si>
  <si>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</si>
  <si>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</si>
  <si>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</si>
  <si>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</si>
  <si>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</si>
  <si>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</si>
  <si>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</si>
  <si>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</si>
  <si>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</si>
  <si>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</si>
  <si>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</si>
  <si>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</si>
  <si>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</si>
  <si>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</si>
  <si>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</si>
  <si>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</si>
  <si>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</si>
  <si>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</si>
  <si>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</si>
  <si>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</si>
  <si>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</si>
  <si>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</si>
  <si>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</si>
  <si>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</si>
  <si>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</si>
  <si>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</si>
  <si>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</si>
  <si>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</si>
  <si>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</si>
  <si>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</si>
  <si>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</si>
  <si>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</si>
  <si>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</si>
  <si>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</si>
  <si>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</si>
  <si>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</si>
  <si>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</si>
  <si>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</si>
  <si>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</si>
  <si>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</si>
  <si>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</si>
  <si>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</si>
  <si>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</si>
  <si>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</si>
  <si>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</si>
  <si>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</si>
  <si>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</si>
  <si>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</si>
  <si>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</si>
  <si>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</si>
  <si>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</si>
  <si>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</si>
  <si>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</si>
  <si>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</si>
  <si>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</si>
  <si>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</si>
  <si>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</si>
  <si>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</si>
  <si>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</si>
  <si>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</si>
  <si>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</si>
  <si>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</si>
  <si>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</si>
  <si>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</si>
  <si>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</si>
  <si>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</si>
  <si>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</si>
  <si>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</si>
  <si>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</si>
  <si>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</si>
  <si>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</si>
  <si>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</si>
  <si>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</si>
  <si>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</si>
  <si>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</si>
  <si>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</si>
  <si>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</si>
  <si>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</si>
  <si>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</si>
  <si>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</si>
  <si>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</si>
  <si>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</si>
  <si>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</si>
  <si>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</si>
  <si>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</si>
  <si>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</si>
  <si>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</si>
  <si>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</si>
  <si>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</si>
  <si>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</si>
  <si>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</si>
  <si>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</si>
  <si>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</si>
  <si>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</si>
  <si>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</si>
  <si>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</si>
  <si>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</si>
  <si>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</si>
  <si>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</si>
  <si>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</si>
  <si>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</si>
  <si>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</si>
  <si>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</si>
  <si>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</si>
  <si>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</si>
  <si>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</si>
  <si>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</si>
  <si>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</si>
  <si>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</si>
  <si>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</si>
  <si>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</si>
  <si>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</si>
  <si>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</si>
  <si>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</si>
  <si>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</si>
  <si>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</si>
  <si>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</si>
  <si>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</si>
  <si>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</si>
  <si>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</si>
  <si>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</si>
  <si>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</si>
  <si>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</si>
  <si>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</si>
  <si>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</si>
  <si>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</si>
  <si>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</si>
  <si>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</si>
  <si>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</si>
  <si>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</si>
  <si>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</si>
  <si>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</si>
  <si>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</si>
  <si>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</si>
  <si>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</si>
  <si>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</si>
  <si>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</si>
  <si>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</si>
  <si>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</si>
  <si>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</si>
  <si>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</si>
  <si>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</si>
  <si>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</si>
  <si>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</si>
  <si>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</si>
  <si>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</si>
  <si>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</si>
  <si>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</si>
  <si>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</si>
  <si>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</si>
  <si>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</si>
  <si>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</si>
  <si>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</si>
  <si>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</si>
  <si>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</si>
  <si>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</si>
  <si>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</si>
  <si>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</si>
  <si>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</si>
  <si>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</si>
  <si>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</si>
  <si>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</si>
  <si>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</si>
  <si>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</si>
  <si>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</si>
  <si>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</si>
  <si>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</si>
  <si>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</si>
  <si>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</si>
  <si>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</si>
  <si>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</si>
  <si>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</si>
  <si>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</si>
  <si>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</si>
  <si>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</si>
  <si>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</si>
  <si>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</si>
  <si>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</si>
  <si>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</si>
  <si>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</si>
  <si>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</si>
  <si>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</si>
  <si>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</si>
  <si>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</si>
  <si>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</si>
  <si>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</si>
  <si>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</si>
  <si>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</si>
  <si>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</si>
  <si>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</si>
  <si>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</si>
  <si>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</si>
  <si>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</si>
  <si>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</si>
  <si>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</si>
  <si>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</si>
  <si>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</si>
  <si>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</si>
  <si>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</si>
  <si>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</si>
  <si>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</si>
  <si>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</si>
  <si>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</si>
  <si>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</si>
  <si>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</si>
  <si>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</si>
  <si>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</si>
  <si>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</si>
  <si>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</si>
  <si>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</si>
  <si>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</si>
  <si>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</si>
  <si>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</si>
  <si>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</si>
  <si>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</si>
  <si>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</si>
  <si>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</si>
  <si>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</si>
  <si>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</si>
  <si>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</si>
  <si>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</si>
  <si>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</si>
  <si>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</si>
  <si>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</si>
  <si>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</si>
  <si>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</si>
  <si>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</si>
  <si>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</si>
  <si>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</si>
  <si>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</si>
  <si>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</si>
  <si>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</si>
  <si>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</si>
  <si>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</si>
  <si>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</si>
  <si>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</si>
  <si>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</si>
  <si>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</si>
  <si>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</si>
  <si>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</si>
  <si>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</si>
  <si>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</si>
  <si>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</si>
  <si>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</si>
  <si>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</si>
  <si>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</si>
  <si>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</si>
  <si>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</si>
  <si>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</si>
  <si>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</si>
  <si>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</si>
  <si>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</si>
  <si>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</si>
  <si>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</si>
  <si>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</si>
  <si>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</si>
  <si>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</si>
  <si>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</si>
  <si>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</si>
  <si>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</si>
  <si>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</si>
  <si>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</si>
  <si>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</si>
  <si>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</si>
  <si>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</si>
  <si>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</si>
  <si>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</si>
  <si>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</si>
  <si>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</si>
  <si>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</si>
  <si>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</si>
  <si>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</si>
  <si>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</si>
  <si>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</si>
  <si>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</si>
  <si>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</si>
  <si>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</si>
  <si>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</si>
  <si>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</si>
  <si>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</si>
  <si>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</si>
  <si>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</si>
  <si>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</si>
  <si>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</si>
  <si>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</si>
  <si>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</si>
  <si>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</si>
  <si>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</si>
  <si>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</si>
  <si>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</si>
  <si>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</si>
  <si>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</si>
  <si>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</si>
  <si>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</si>
  <si>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</si>
  <si>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</si>
  <si>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</si>
  <si>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</si>
  <si>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</si>
  <si>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</si>
  <si>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</si>
  <si>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</si>
  <si>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</si>
  <si>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</si>
  <si>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</si>
  <si>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</si>
  <si>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</si>
  <si>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</si>
  <si>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</si>
  <si>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</si>
  <si>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</si>
  <si>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</si>
  <si>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</si>
  <si>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</si>
  <si>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</si>
  <si>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</si>
  <si>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</si>
  <si>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</si>
  <si>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</si>
  <si>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</si>
  <si>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</si>
  <si>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</si>
  <si>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</si>
  <si>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</si>
  <si>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</si>
  <si>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</si>
  <si>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</si>
  <si>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</si>
  <si>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</si>
  <si>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</si>
  <si>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</si>
  <si>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</si>
  <si>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</si>
  <si>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</si>
  <si>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</si>
  <si>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</si>
  <si>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</si>
  <si>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</si>
  <si>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</si>
  <si>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</si>
  <si>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</si>
  <si>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</si>
  <si>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</si>
  <si>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</si>
  <si>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</si>
  <si>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</si>
  <si>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</si>
  <si>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</si>
  <si>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</si>
  <si>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</si>
  <si>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</si>
  <si>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</si>
  <si>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</si>
  <si>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</si>
  <si>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</si>
  <si>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</si>
  <si>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</si>
  <si>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</si>
  <si>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</si>
  <si>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</si>
  <si>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</si>
  <si>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</si>
  <si>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</si>
  <si>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</si>
  <si>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</si>
  <si>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</si>
  <si>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</si>
  <si>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</si>
  <si>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</si>
  <si>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</si>
  <si>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</si>
  <si>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</si>
  <si>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</si>
  <si>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</si>
  <si>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</si>
  <si>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</si>
  <si>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</si>
  <si>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</si>
  <si>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</si>
  <si>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</si>
  <si>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</si>
  <si>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</si>
  <si>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</si>
  <si>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</si>
  <si>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</si>
  <si>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</si>
  <si>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</si>
  <si>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</si>
  <si>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</si>
  <si>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</si>
  <si>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</si>
  <si>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</si>
  <si>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</si>
  <si>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</si>
  <si>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</si>
  <si>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</si>
  <si>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</si>
  <si>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</si>
  <si>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</si>
  <si>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</si>
  <si>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</si>
  <si>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</si>
  <si>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</si>
  <si>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</si>
  <si>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</si>
  <si>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</si>
  <si>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</si>
  <si>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</si>
  <si>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</si>
  <si>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</si>
  <si>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</si>
  <si>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</si>
  <si>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</si>
  <si>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</si>
  <si>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</si>
  <si>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</si>
  <si>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</si>
  <si>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</si>
  <si>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</si>
  <si>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</si>
  <si>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</si>
  <si>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</si>
  <si>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</si>
  <si>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</si>
  <si>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</si>
  <si>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</si>
  <si>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</si>
  <si>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</si>
  <si>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</si>
  <si>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</si>
  <si>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</si>
  <si>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</si>
  <si>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</si>
  <si>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</si>
  <si>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</si>
  <si>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</si>
  <si>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</si>
  <si>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</si>
  <si>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</si>
  <si>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</si>
  <si>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</si>
  <si>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</si>
  <si>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</si>
  <si>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</si>
  <si>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</si>
  <si>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</si>
  <si>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</si>
  <si>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</si>
  <si>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</si>
  <si>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</si>
  <si>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</si>
  <si>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</si>
  <si>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</si>
  <si>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</si>
  <si>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</si>
  <si>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</si>
  <si>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</si>
  <si>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</si>
  <si>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</si>
  <si>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</si>
  <si>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</si>
  <si>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</si>
  <si>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</si>
  <si>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</si>
  <si>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</si>
  <si>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</si>
  <si>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</si>
  <si>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</si>
  <si>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</si>
  <si>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</si>
  <si>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</si>
  <si>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</si>
  <si>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</si>
  <si>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</si>
  <si>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</si>
  <si>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</si>
  <si>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</si>
  <si>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</si>
  <si>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</si>
  <si>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</si>
  <si>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</si>
  <si>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</si>
  <si>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</si>
  <si>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</si>
  <si>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</si>
  <si>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</si>
  <si>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</si>
  <si>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</si>
  <si>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</si>
  <si>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</si>
  <si>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</si>
  <si>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</si>
  <si>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</si>
  <si>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</si>
  <si>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</si>
  <si>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</si>
  <si>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</si>
  <si>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</si>
  <si>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</si>
  <si>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</si>
  <si>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</si>
  <si>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</si>
  <si>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</si>
  <si>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</si>
  <si>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</si>
  <si>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</si>
  <si>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</si>
  <si>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</si>
  <si>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</si>
  <si>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</si>
  <si>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</si>
  <si>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</si>
  <si>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</si>
  <si>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</si>
  <si>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</si>
  <si>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</si>
  <si>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</si>
  <si>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</si>
  <si>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</si>
  <si>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</si>
  <si>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</si>
  <si>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</si>
  <si>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</si>
  <si>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</si>
  <si>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</si>
  <si>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</si>
  <si>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</si>
  <si>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</si>
  <si>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</si>
  <si>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</si>
  <si>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</si>
  <si>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</si>
  <si>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</si>
  <si>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</si>
  <si>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</si>
  <si>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</si>
  <si>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</si>
  <si>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</si>
  <si>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</si>
  <si>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</si>
  <si>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</si>
  <si>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</si>
  <si>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</si>
  <si>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</si>
  <si>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</si>
  <si>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</si>
  <si>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</si>
  <si>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</si>
  <si>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</si>
  <si>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</si>
  <si>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</si>
  <si>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</si>
  <si>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</si>
  <si>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</si>
  <si>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</si>
  <si>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</si>
  <si>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</si>
  <si>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</si>
  <si>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</si>
  <si>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</si>
  <si>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</si>
  <si>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</si>
  <si>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</si>
  <si>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</si>
  <si>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</si>
  <si>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</si>
  <si>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</si>
  <si>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</si>
  <si>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</si>
  <si>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</si>
  <si>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</si>
  <si>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</si>
  <si>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</si>
  <si>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</si>
  <si>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</si>
  <si>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</si>
  <si>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</si>
  <si>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</si>
  <si>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</si>
  <si>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</si>
  <si>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</si>
  <si>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</si>
  <si>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</si>
  <si>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</si>
  <si>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</si>
  <si>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</si>
  <si>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</si>
  <si>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</si>
  <si>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</si>
  <si>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</si>
  <si>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</si>
  <si>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</si>
  <si>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</si>
  <si>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</si>
  <si>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</si>
  <si>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</si>
  <si>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</si>
  <si>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</si>
  <si>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</si>
  <si>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</si>
  <si>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</si>
  <si>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</si>
  <si>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</si>
  <si>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</si>
  <si>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</si>
  <si>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</si>
  <si>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</si>
  <si>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</si>
  <si>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</si>
  <si>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</si>
  <si>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</si>
  <si>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</si>
  <si>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</si>
  <si>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</si>
  <si>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</si>
  <si>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</si>
  <si>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</si>
  <si>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</si>
  <si>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</si>
  <si>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</si>
  <si>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</si>
  <si>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</si>
  <si>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</si>
  <si>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</si>
  <si>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</si>
  <si>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</si>
  <si>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</si>
  <si>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</si>
  <si>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</si>
  <si>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</si>
  <si>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</si>
  <si>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</si>
  <si>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</si>
  <si>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</si>
  <si>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</si>
  <si>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</si>
  <si>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</si>
  <si>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</si>
  <si>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</si>
  <si>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</si>
  <si>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</si>
  <si>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</si>
  <si>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</si>
  <si>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</si>
  <si>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</si>
  <si>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</si>
  <si>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</si>
  <si>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</si>
  <si>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</si>
  <si>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</si>
  <si>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</si>
  <si>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</si>
  <si>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</si>
  <si>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</si>
  <si>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</si>
  <si>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</si>
  <si>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</si>
  <si>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</si>
  <si>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</si>
  <si>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</si>
  <si>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</si>
  <si>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</si>
  <si>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</si>
  <si>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</si>
  <si>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</si>
  <si>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</si>
  <si>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</si>
  <si>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</si>
  <si>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</si>
  <si>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</si>
  <si>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</si>
  <si>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</si>
  <si>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</si>
  <si>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</si>
  <si>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</si>
  <si>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</si>
  <si>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</si>
  <si>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</si>
  <si>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</si>
  <si>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</si>
  <si>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</si>
  <si>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</si>
  <si>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</si>
  <si>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</si>
  <si>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</si>
  <si>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</si>
  <si>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</si>
  <si>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</si>
  <si>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</si>
  <si>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</si>
  <si>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</si>
  <si>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</si>
  <si>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</si>
  <si>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</si>
  <si>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</si>
  <si>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</si>
  <si>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</si>
  <si>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</si>
  <si>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</si>
  <si>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</si>
  <si>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</si>
  <si>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</si>
  <si>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</si>
  <si>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</si>
  <si>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</si>
  <si>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</si>
  <si>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</si>
  <si>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</si>
  <si>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</si>
  <si>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</si>
  <si>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</si>
  <si>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</si>
  <si>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</si>
  <si>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</si>
  <si>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</si>
  <si>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</si>
  <si>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</si>
  <si>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</si>
  <si>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</si>
  <si>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</si>
  <si>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</si>
  <si>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</si>
  <si>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</si>
  <si>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</si>
  <si>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</si>
  <si>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</si>
  <si>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</si>
  <si>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</si>
  <si>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</si>
  <si>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</si>
  <si>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</si>
  <si>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</si>
  <si>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</si>
  <si>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</si>
  <si>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</si>
  <si>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</si>
  <si>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</si>
  <si>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</si>
  <si>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</si>
  <si>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</si>
  <si>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</si>
  <si>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</si>
  <si>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</si>
  <si>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</si>
  <si>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</si>
  <si>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</si>
  <si>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</si>
  <si>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</si>
  <si>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</si>
  <si>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</si>
  <si>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</si>
  <si>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</si>
  <si>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</si>
  <si>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</si>
  <si>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</si>
  <si>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</si>
  <si>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</si>
  <si>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</si>
  <si>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</si>
  <si>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</si>
  <si>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</si>
  <si>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</si>
  <si>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</si>
  <si>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</si>
  <si>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</si>
  <si>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</si>
  <si>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</si>
  <si>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</si>
  <si>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</si>
  <si>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</si>
  <si>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</si>
  <si>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</si>
  <si>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</si>
  <si>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</si>
  <si>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</si>
  <si>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</si>
  <si>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</si>
  <si>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</si>
  <si>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</si>
  <si>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</si>
  <si>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</si>
  <si>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</si>
  <si>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</si>
  <si>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</si>
  <si>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</si>
  <si>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</si>
  <si>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</si>
  <si>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</si>
  <si>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</si>
  <si>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</si>
  <si>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</si>
  <si>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</si>
  <si>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</si>
  <si>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</si>
  <si>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</si>
  <si>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</si>
  <si>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</si>
  <si>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</si>
  <si>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</si>
  <si>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</si>
  <si>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</si>
  <si>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</si>
  <si>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</si>
  <si>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</si>
  <si>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</si>
  <si>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</si>
  <si>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</si>
  <si>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</si>
  <si>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</si>
  <si>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</si>
  <si>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</si>
  <si>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</si>
  <si>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</si>
  <si>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</si>
  <si>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</si>
  <si>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</si>
  <si>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</si>
  <si>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</si>
  <si>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</si>
  <si>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</si>
  <si>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</si>
  <si>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</si>
  <si>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</si>
  <si>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</si>
  <si>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</si>
  <si>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</si>
  <si>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</si>
  <si>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</si>
  <si>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</si>
  <si>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</si>
  <si>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</si>
  <si>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</si>
  <si>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</si>
  <si>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</si>
  <si>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</si>
  <si>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</si>
  <si>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</si>
  <si>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</si>
  <si>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</si>
  <si>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</si>
  <si>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</si>
  <si>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</si>
  <si>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</si>
  <si>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</si>
  <si>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</si>
  <si>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</si>
  <si>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</si>
  <si>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</si>
  <si>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</si>
  <si>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</si>
  <si>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</si>
  <si>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</si>
  <si>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</si>
  <si>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</si>
  <si>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</si>
  <si>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</si>
  <si>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</si>
  <si>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</si>
  <si>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</si>
  <si>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</si>
  <si>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</si>
  <si>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</si>
  <si>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</si>
  <si>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</si>
  <si>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</si>
  <si>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</si>
  <si>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</si>
  <si>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</si>
  <si>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</si>
  <si>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</si>
  <si>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</si>
  <si>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</si>
  <si>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</si>
  <si>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</si>
  <si>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</si>
  <si>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</si>
  <si>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</si>
  <si>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</si>
  <si>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</si>
  <si>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</si>
  <si>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</si>
  <si>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</si>
  <si>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</si>
  <si>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</si>
  <si>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</si>
  <si>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</si>
  <si>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</si>
  <si>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</si>
  <si>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</si>
  <si>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</si>
  <si>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</si>
  <si>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</si>
  <si>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</si>
  <si>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</si>
  <si>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</si>
  <si>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</si>
  <si>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</si>
  <si>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</si>
  <si>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</si>
  <si>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</si>
  <si>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</si>
  <si>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</si>
  <si>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</si>
  <si>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</si>
  <si>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</si>
  <si>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</si>
  <si>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</si>
  <si>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</si>
  <si>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</si>
  <si>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</si>
  <si>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</si>
  <si>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</si>
  <si>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</si>
  <si>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</si>
  <si>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</si>
  <si>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</si>
  <si>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</si>
  <si>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</si>
  <si>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</si>
  <si>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</si>
  <si>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</si>
  <si>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</si>
  <si>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</si>
  <si>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</si>
  <si>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</si>
  <si>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</si>
  <si>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</si>
  <si>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</si>
  <si>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</si>
  <si>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</si>
  <si>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</si>
  <si>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</si>
  <si>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</si>
  <si>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</si>
  <si>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</si>
  <si>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</si>
  <si>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</si>
  <si>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</si>
  <si>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</si>
  <si>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</si>
  <si>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</si>
  <si>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</si>
  <si>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</si>
  <si>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</si>
  <si>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</si>
  <si>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</si>
  <si>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</si>
  <si>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</si>
  <si>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</si>
  <si>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</si>
  <si>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</si>
  <si>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</si>
  <si>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</si>
  <si>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</si>
  <si>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</si>
  <si>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</si>
  <si>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</si>
  <si>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</si>
  <si>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</si>
  <si>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</si>
  <si>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</si>
  <si>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</si>
  <si>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</si>
  <si>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</si>
  <si>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</si>
  <si>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</si>
  <si>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</si>
  <si>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</si>
  <si>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</si>
  <si>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</si>
  <si>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</si>
  <si>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</si>
  <si>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</si>
  <si>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</si>
  <si>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</si>
  <si>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</si>
  <si>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</si>
  <si>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</si>
  <si>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</si>
  <si>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</si>
  <si>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</si>
  <si>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</si>
  <si>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</si>
  <si>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</si>
  <si>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</si>
  <si>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</si>
  <si>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</si>
  <si>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</si>
  <si>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</si>
  <si>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</si>
  <si>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</si>
  <si>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</si>
  <si>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</si>
  <si>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</si>
  <si>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</si>
  <si>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</si>
  <si>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</si>
  <si>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</si>
  <si>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</si>
  <si>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</si>
  <si>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</si>
  <si>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</si>
  <si>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</si>
  <si>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</si>
  <si>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</si>
  <si>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</si>
  <si>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</si>
  <si>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</si>
  <si>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</si>
  <si>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</si>
  <si>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</si>
  <si>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</si>
  <si>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</si>
  <si>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</si>
  <si>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</si>
  <si>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</si>
  <si>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</si>
  <si>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</si>
  <si>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</si>
  <si>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</si>
  <si>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</si>
  <si>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</si>
  <si>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</si>
  <si>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</si>
  <si>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</si>
  <si>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</si>
  <si>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</si>
  <si>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</si>
  <si>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</si>
  <si>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</si>
  <si>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</si>
  <si>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</si>
  <si>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</si>
  <si>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</si>
  <si>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</si>
  <si>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</si>
  <si>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</si>
  <si>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</si>
  <si>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</si>
  <si>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</si>
  <si>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</si>
  <si>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</si>
  <si>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</si>
  <si>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</si>
  <si>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</si>
  <si>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</si>
  <si>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</si>
  <si>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</si>
  <si>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</si>
  <si>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</si>
  <si>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</si>
  <si>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</si>
  <si>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</si>
  <si>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</si>
  <si>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</si>
  <si>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</si>
  <si>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</si>
  <si>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</si>
  <si>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</si>
  <si>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</si>
  <si>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</si>
  <si>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</si>
  <si>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</si>
  <si>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</si>
  <si>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</si>
  <si>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</si>
  <si>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</si>
  <si>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</si>
  <si>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</si>
  <si>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</si>
  <si>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</si>
  <si>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</si>
  <si>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</si>
  <si>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</si>
  <si>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</si>
  <si>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</si>
  <si>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</si>
  <si>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</si>
  <si>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</si>
  <si>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</si>
  <si>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</si>
  <si>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</si>
  <si>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</si>
  <si>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</si>
  <si>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</si>
  <si>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</si>
  <si>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</si>
  <si>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</si>
  <si>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</si>
  <si>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</si>
  <si>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</si>
  <si>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</si>
  <si>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</si>
  <si>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</si>
  <si>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</si>
  <si>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</si>
  <si>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</si>
  <si>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</si>
  <si>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</si>
  <si>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</si>
  <si>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</si>
  <si>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</si>
  <si>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</si>
  <si>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</si>
  <si>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</si>
  <si>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</si>
  <si>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</si>
  <si>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</si>
  <si>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</si>
  <si>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</si>
  <si>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</si>
  <si>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</si>
  <si>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</si>
  <si>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</si>
  <si>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</si>
  <si>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</si>
  <si>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</si>
  <si>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</si>
  <si>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</si>
  <si>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</si>
  <si>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</si>
  <si>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</si>
  <si>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</si>
  <si>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</si>
  <si>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</si>
  <si>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</si>
  <si>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</si>
  <si>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</si>
  <si>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</si>
  <si>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</si>
  <si>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</si>
  <si>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</si>
  <si>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</si>
  <si>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</si>
  <si>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</si>
  <si>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</si>
  <si>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</si>
  <si>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</si>
  <si>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</si>
  <si>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</si>
  <si>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</si>
  <si>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</si>
  <si>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</si>
  <si>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</si>
  <si>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</si>
  <si>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</si>
  <si>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</si>
  <si>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</si>
  <si>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</si>
  <si>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</si>
  <si>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</si>
  <si>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</si>
  <si>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</si>
  <si>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</si>
  <si>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</si>
  <si>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</si>
  <si>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</si>
  <si>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</si>
  <si>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</si>
  <si>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</si>
  <si>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</si>
  <si>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</si>
  <si>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</si>
  <si>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</si>
  <si>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</si>
  <si>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</si>
  <si>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</si>
  <si>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</si>
  <si>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</si>
  <si>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</si>
  <si>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</si>
  <si>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</si>
  <si>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</si>
  <si>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</si>
  <si>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</si>
  <si>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</si>
  <si>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</si>
  <si>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</si>
  <si>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</si>
  <si>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</si>
  <si>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</si>
  <si>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</si>
  <si>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</si>
  <si>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</si>
  <si>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</si>
  <si>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</si>
  <si>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</si>
  <si>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</si>
  <si>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</si>
  <si>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</si>
  <si>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</si>
  <si>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</si>
  <si>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</si>
  <si>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</si>
  <si>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</si>
  <si>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</si>
  <si>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</si>
  <si>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</si>
  <si>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</si>
  <si>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</si>
  <si>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</si>
  <si>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</si>
  <si>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</si>
  <si>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</si>
  <si>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</si>
  <si>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</si>
  <si>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</si>
  <si>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</si>
  <si>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</si>
  <si>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</si>
  <si>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</si>
  <si>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</si>
  <si>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</si>
  <si>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</si>
  <si>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</si>
  <si>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</si>
  <si>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</si>
  <si>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</si>
  <si>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</si>
  <si>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</si>
  <si>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</si>
  <si>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</si>
  <si>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</si>
  <si>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</si>
  <si>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</si>
  <si>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</si>
  <si>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</si>
  <si>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</si>
  <si>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</si>
  <si>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</si>
  <si>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</si>
  <si>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</si>
  <si>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</si>
  <si>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</si>
  <si>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</si>
  <si>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</si>
  <si>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</si>
  <si>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</si>
  <si>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</si>
  <si>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</si>
  <si>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</si>
  <si>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</si>
  <si>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</si>
  <si>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</si>
  <si>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</si>
  <si>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</si>
  <si>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</si>
  <si>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</si>
  <si>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</si>
  <si>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</si>
  <si>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</si>
  <si>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</si>
  <si>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</si>
  <si>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</si>
  <si>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</si>
  <si>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</si>
  <si>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</si>
  <si>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</si>
  <si>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</si>
  <si>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</si>
  <si>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</si>
  <si>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</si>
  <si>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</si>
  <si>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</si>
  <si>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</si>
  <si>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</si>
  <si>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</si>
  <si>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</si>
  <si>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</si>
  <si>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</si>
  <si>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</si>
  <si>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</si>
  <si>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</si>
  <si>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</si>
  <si>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</si>
  <si>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</si>
  <si>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</si>
  <si>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</si>
  <si>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</si>
  <si>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</si>
  <si>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</si>
  <si>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</si>
  <si>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</si>
  <si>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</si>
  <si>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</si>
  <si>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</si>
  <si>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</si>
  <si>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</si>
  <si>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</si>
  <si>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</si>
  <si>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</si>
  <si>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</si>
  <si>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</si>
  <si>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</si>
  <si>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</si>
  <si>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</si>
  <si>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</si>
  <si>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</si>
  <si>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</si>
  <si>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</si>
  <si>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</si>
  <si>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</si>
  <si>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</si>
  <si>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</si>
  <si>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</si>
  <si>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</si>
  <si>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</si>
  <si>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</si>
  <si>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</si>
  <si>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</si>
  <si>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</si>
  <si>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</si>
  <si>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</si>
  <si>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</si>
  <si>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</si>
  <si>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</si>
  <si>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</si>
  <si>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</si>
  <si>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</si>
  <si>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</si>
  <si>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</si>
  <si>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</si>
  <si>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</si>
  <si>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</si>
  <si>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</si>
  <si>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</si>
  <si>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</si>
  <si>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</si>
  <si>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</si>
  <si>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</si>
  <si>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</si>
  <si>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</si>
  <si>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</si>
  <si>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</si>
  <si>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</si>
  <si>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</si>
  <si>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</si>
  <si>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</si>
  <si>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</si>
  <si>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</si>
  <si>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</si>
  <si>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</si>
  <si>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</si>
  <si>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</si>
  <si>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</si>
  <si>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</si>
  <si>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</si>
  <si>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</si>
  <si>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</si>
  <si>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</si>
  <si>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</si>
  <si>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</si>
  <si>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</si>
  <si>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</si>
  <si>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</si>
  <si>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</si>
  <si>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</si>
  <si>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</si>
  <si>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</si>
  <si>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</si>
  <si>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</si>
  <si>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</si>
  <si>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</si>
  <si>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</si>
  <si>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</si>
  <si>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</si>
  <si>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</si>
  <si>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</si>
  <si>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</si>
  <si>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</si>
  <si>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</si>
  <si>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</si>
  <si>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</si>
  <si>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</si>
  <si>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</si>
  <si>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</si>
  <si>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</si>
  <si>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</si>
  <si>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</si>
  <si>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</si>
  <si>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</si>
  <si>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</si>
  <si>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</si>
  <si>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</si>
  <si>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</si>
  <si>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</si>
  <si>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</si>
  <si>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</si>
  <si>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</si>
  <si>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</si>
  <si>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</si>
  <si>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</si>
  <si>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</si>
  <si>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</si>
  <si>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</si>
  <si>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</si>
  <si>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</si>
  <si>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</si>
  <si>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</si>
  <si>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</si>
  <si>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</si>
  <si>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</si>
  <si>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</si>
  <si>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</si>
  <si>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</si>
  <si>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</si>
  <si>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</si>
  <si>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</si>
  <si>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</si>
  <si>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</si>
  <si>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</si>
  <si>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</si>
  <si>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</si>
  <si>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</si>
  <si>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</si>
  <si>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</si>
  <si>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</si>
  <si>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</si>
  <si>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</si>
  <si>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</si>
  <si>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</si>
  <si>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</si>
  <si>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</si>
  <si>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</si>
  <si>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</si>
  <si>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</si>
  <si>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</si>
  <si>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</si>
  <si>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</si>
  <si>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</si>
  <si>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</si>
  <si>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</si>
  <si>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</si>
  <si>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</si>
  <si>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</si>
  <si>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</si>
  <si>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</si>
  <si>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</si>
  <si>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</si>
  <si>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</si>
  <si>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</si>
  <si>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</si>
  <si>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</si>
  <si>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</si>
  <si>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</si>
  <si>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</si>
  <si>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</si>
  <si>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</si>
  <si>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</si>
  <si>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</si>
  <si>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</si>
  <si>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</si>
  <si>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</si>
  <si>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</si>
  <si>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</si>
  <si>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</si>
  <si>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</si>
  <si>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</si>
  <si>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</si>
  <si>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</si>
  <si>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</si>
  <si>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</si>
  <si>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</si>
  <si>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</si>
  <si>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</si>
  <si>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</si>
  <si>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</si>
  <si>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</si>
  <si>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</si>
  <si>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</si>
  <si>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</si>
  <si>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</si>
  <si>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</si>
  <si>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</si>
  <si>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</si>
  <si>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</si>
  <si>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</si>
  <si>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</si>
  <si>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</si>
  <si>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</si>
  <si>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</si>
  <si>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</si>
  <si>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</si>
  <si>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</si>
  <si>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</si>
  <si>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</si>
  <si>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</si>
  <si>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</si>
  <si>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</si>
  <si>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</si>
  <si>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</si>
  <si>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</si>
  <si>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</si>
  <si>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</si>
  <si>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</si>
  <si>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</si>
  <si>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</si>
  <si>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</si>
  <si>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</si>
  <si>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</si>
  <si>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</si>
  <si>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</si>
  <si>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</si>
  <si>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</si>
  <si>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</si>
  <si>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</si>
  <si>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</si>
  <si>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</si>
  <si>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</si>
  <si>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</si>
  <si>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</si>
  <si>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</si>
  <si>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</si>
  <si>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</si>
  <si>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</si>
  <si>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</si>
  <si>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</si>
  <si>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</si>
  <si>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</si>
  <si>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</si>
  <si>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</si>
  <si>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</si>
  <si>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</si>
  <si>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</si>
  <si>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</si>
  <si>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</si>
  <si>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</si>
  <si>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</si>
  <si>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</si>
  <si>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</si>
  <si>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</si>
  <si>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</si>
  <si>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</si>
  <si>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</si>
  <si>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</si>
  <si>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</si>
  <si>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</si>
  <si>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</si>
  <si>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</si>
  <si>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</si>
  <si>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</si>
  <si>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</si>
  <si>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</si>
  <si>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</si>
  <si>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</si>
  <si>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</si>
  <si>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</si>
  <si>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</si>
  <si>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</si>
  <si>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</si>
  <si>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</si>
  <si>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</si>
  <si>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</si>
  <si>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</si>
  <si>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</si>
  <si>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</si>
  <si>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</si>
  <si>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</si>
  <si>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</si>
  <si>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</si>
  <si>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</si>
  <si>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</si>
  <si>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</si>
  <si>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</si>
  <si>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</si>
  <si>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</si>
  <si>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</si>
  <si>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</si>
  <si>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</si>
  <si>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</si>
  <si>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</si>
  <si>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</si>
  <si>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</si>
  <si>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</si>
  <si>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</si>
  <si>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</si>
  <si>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</si>
  <si>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</si>
  <si>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</si>
  <si>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</si>
  <si>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</si>
  <si>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</si>
  <si>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</si>
  <si>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</si>
  <si>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</si>
  <si>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</si>
  <si>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</si>
  <si>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</si>
  <si>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</si>
  <si>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</si>
  <si>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</si>
  <si>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</si>
  <si>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</si>
  <si>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</si>
  <si>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</si>
  <si>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</si>
  <si>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</si>
  <si>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</si>
  <si>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</si>
  <si>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</si>
  <si>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</si>
  <si>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</si>
  <si>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</si>
  <si>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</si>
  <si>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</si>
  <si>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</si>
  <si>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</si>
  <si>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</si>
  <si>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</si>
  <si>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</si>
  <si>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</si>
  <si>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</si>
  <si>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</si>
  <si>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</si>
  <si>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</si>
  <si>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</si>
  <si>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</si>
  <si>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</si>
  <si>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</si>
  <si>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</si>
  <si>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</si>
  <si>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</si>
  <si>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</si>
  <si>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</si>
  <si>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</si>
  <si>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</si>
  <si>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</si>
  <si>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</si>
  <si>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</si>
  <si>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</si>
  <si>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</si>
  <si>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</si>
  <si>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</si>
  <si>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</si>
  <si>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</si>
  <si>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</si>
  <si>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</si>
  <si>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</si>
  <si>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</si>
  <si>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</si>
  <si>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</si>
  <si>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</si>
  <si>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</si>
  <si>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</si>
  <si>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</si>
  <si>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</si>
  <si>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</si>
  <si>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</si>
  <si>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</si>
  <si>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</si>
  <si>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</si>
  <si>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</si>
  <si>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</si>
  <si>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</si>
  <si>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</si>
  <si>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</si>
  <si>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</si>
  <si>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</si>
  <si>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</si>
  <si>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</si>
  <si>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</si>
  <si>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</si>
  <si>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</si>
  <si>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</si>
  <si>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</si>
  <si>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</si>
  <si>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</si>
  <si>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</si>
  <si>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</si>
  <si>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</si>
  <si>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</si>
  <si>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</si>
  <si>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</si>
  <si>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</si>
  <si>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</si>
  <si>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</si>
  <si>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</si>
  <si>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</si>
  <si>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</si>
  <si>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</si>
  <si>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</si>
  <si>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</si>
  <si>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</si>
  <si>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</si>
  <si>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</si>
  <si>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</si>
  <si>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</si>
  <si>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</si>
  <si>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</si>
  <si>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</si>
  <si>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</si>
  <si>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</si>
  <si>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</si>
  <si>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</si>
  <si>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</si>
  <si>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</si>
  <si>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</si>
  <si>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</si>
  <si>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</si>
  <si>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</si>
  <si>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</si>
  <si>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</si>
  <si>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</si>
  <si>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</si>
  <si>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</si>
  <si>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</si>
  <si>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</si>
  <si>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</si>
  <si>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</si>
  <si>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</si>
  <si>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</si>
  <si>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</si>
  <si>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</si>
  <si>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</si>
  <si>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</si>
  <si>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</si>
  <si>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</si>
  <si>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</si>
  <si>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</si>
  <si>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</si>
  <si>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</si>
  <si>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</si>
  <si>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</si>
  <si>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</si>
  <si>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</si>
  <si>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</si>
  <si>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</si>
  <si>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</si>
  <si>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</si>
  <si>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</si>
  <si>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</si>
  <si>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</si>
  <si>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</si>
  <si>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</si>
  <si>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</si>
  <si>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</si>
  <si>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</si>
  <si>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</si>
  <si>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</si>
  <si>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</si>
  <si>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</si>
  <si>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</si>
  <si>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</si>
  <si>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</si>
  <si>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</si>
  <si>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</si>
  <si>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</si>
  <si>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</si>
  <si>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</si>
  <si>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</si>
  <si>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</si>
  <si>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</si>
  <si>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</si>
  <si>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</si>
  <si>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</si>
  <si>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</si>
  <si>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</si>
  <si>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</si>
  <si>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</si>
  <si>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</si>
  <si>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</si>
  <si>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</si>
  <si>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</si>
  <si>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</si>
  <si>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</si>
  <si>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</si>
  <si>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</si>
  <si>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</si>
  <si>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</si>
  <si>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</si>
  <si>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</si>
  <si>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</si>
  <si>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</si>
  <si>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</si>
  <si>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</si>
  <si>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</si>
  <si>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</si>
  <si>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</si>
  <si>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</si>
  <si>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</si>
  <si>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</si>
  <si>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</si>
  <si>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</si>
  <si>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</si>
  <si>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</si>
  <si>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</si>
  <si>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</si>
  <si>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</si>
  <si>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</si>
  <si>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</si>
  <si>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</si>
  <si>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</si>
  <si>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</si>
  <si>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</si>
  <si>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</si>
  <si>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</si>
  <si>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</si>
  <si>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</si>
  <si>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</si>
  <si>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</si>
  <si>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</si>
  <si>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</si>
  <si>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</si>
  <si>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</si>
  <si>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</si>
  <si>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</si>
  <si>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</si>
  <si>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</si>
  <si>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</si>
  <si>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</si>
  <si>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</si>
  <si>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</si>
  <si>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</si>
  <si>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</si>
  <si>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</si>
  <si>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</si>
  <si>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</si>
  <si>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</si>
  <si>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</si>
  <si>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</si>
  <si>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</si>
  <si>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</si>
  <si>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</si>
  <si>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</si>
  <si>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</si>
  <si>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</si>
  <si>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</si>
  <si>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</si>
  <si>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</si>
  <si>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</si>
  <si>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</si>
  <si>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</si>
  <si>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</si>
  <si>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</si>
  <si>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</si>
  <si>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</si>
  <si>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</si>
  <si>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</si>
  <si>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</si>
  <si>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</si>
  <si>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</si>
  <si>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</si>
  <si>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</si>
  <si>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</si>
  <si>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</si>
  <si>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</si>
  <si>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</si>
  <si>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</si>
  <si>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</si>
  <si>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</si>
  <si>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</si>
  <si>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</si>
  <si>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</si>
  <si>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</si>
  <si>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</si>
  <si>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</si>
  <si>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</si>
  <si>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</si>
  <si>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</si>
  <si>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</si>
  <si>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</si>
  <si>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</si>
  <si>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</si>
  <si>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</si>
  <si>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</si>
  <si>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</si>
  <si>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</si>
  <si>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</si>
  <si>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</si>
  <si>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</si>
  <si>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</si>
  <si>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</si>
  <si>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</si>
  <si>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</si>
  <si>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</si>
  <si>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</si>
  <si>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</si>
  <si>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</si>
  <si>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</si>
  <si>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</si>
  <si>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</si>
  <si>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</si>
  <si>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</si>
  <si>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</si>
  <si>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</si>
  <si>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</si>
  <si>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</si>
  <si>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</si>
  <si>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</si>
  <si>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</si>
  <si>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</si>
  <si>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</si>
  <si>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</si>
  <si>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</si>
  <si>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</si>
  <si>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</si>
  <si>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</si>
  <si>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</si>
  <si>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</si>
  <si>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</si>
  <si>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</si>
  <si>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</si>
  <si>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</si>
  <si>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</si>
  <si>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</si>
  <si>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</si>
  <si>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</si>
  <si>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</si>
  <si>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</si>
  <si>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</si>
  <si>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</si>
  <si>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</si>
  <si>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</si>
  <si>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</si>
  <si>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</si>
  <si>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</si>
  <si>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</si>
  <si>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</si>
  <si>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</si>
  <si>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</si>
  <si>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</si>
  <si>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</si>
  <si>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</si>
  <si>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</si>
  <si>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</si>
  <si>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</si>
  <si>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</si>
  <si>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</si>
  <si>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</si>
  <si>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</si>
  <si>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</si>
  <si>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</si>
  <si>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</si>
  <si>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</si>
  <si>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</si>
  <si>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</si>
  <si>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</si>
  <si>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</si>
  <si>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</si>
  <si>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</si>
  <si>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</si>
  <si>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</si>
  <si>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</si>
  <si>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</si>
  <si>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</si>
  <si>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</si>
  <si>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</si>
  <si>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</si>
  <si>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</si>
  <si>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</si>
  <si>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</si>
  <si>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</si>
  <si>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</si>
  <si>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</si>
  <si>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</si>
  <si>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</si>
  <si>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</si>
  <si>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</si>
  <si>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</si>
  <si>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</si>
  <si>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</si>
  <si>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</si>
  <si>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</si>
  <si>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</si>
  <si>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</si>
  <si>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</si>
  <si>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</si>
  <si>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</si>
  <si>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</si>
  <si>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</si>
  <si>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</si>
  <si>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</si>
  <si>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</si>
  <si>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</si>
  <si>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</si>
  <si>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</si>
  <si>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</si>
  <si>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</si>
  <si>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</si>
  <si>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</si>
  <si>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</si>
  <si>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</si>
  <si>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</si>
  <si>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</si>
  <si>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</si>
  <si>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</si>
  <si>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</si>
  <si>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</si>
  <si>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</si>
  <si>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</si>
  <si>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</si>
  <si>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</si>
  <si>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</si>
  <si>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</si>
  <si>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</si>
  <si>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</si>
  <si>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</si>
  <si>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</si>
  <si>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</si>
  <si>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</si>
  <si>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</si>
  <si>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</si>
  <si>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</si>
  <si>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</si>
  <si>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</si>
  <si>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</si>
  <si>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</si>
  <si>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</si>
  <si>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</si>
  <si>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</si>
  <si>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</si>
  <si>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</si>
  <si>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</si>
  <si>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</si>
  <si>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</si>
  <si>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</si>
  <si>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</si>
  <si>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</si>
  <si>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</si>
  <si>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</si>
  <si>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</si>
  <si>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</si>
  <si>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</si>
  <si>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</si>
  <si>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</si>
  <si>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</si>
  <si>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</si>
  <si>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</si>
  <si>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</si>
  <si>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</si>
  <si>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</si>
  <si>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</si>
  <si>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</si>
  <si>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</si>
  <si>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</si>
  <si>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</si>
  <si>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</si>
  <si>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</si>
  <si>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</si>
  <si>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</si>
  <si>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</si>
  <si>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</si>
  <si>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</si>
  <si>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</si>
  <si>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</si>
  <si>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</si>
  <si>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</si>
  <si>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</si>
  <si>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</si>
  <si>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</si>
  <si>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</si>
  <si>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</si>
  <si>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</si>
  <si>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</si>
  <si>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</si>
  <si>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</si>
  <si>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</si>
  <si>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</si>
  <si>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</si>
  <si>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</si>
  <si>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</si>
  <si>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</si>
  <si>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</si>
  <si>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</si>
  <si>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</si>
  <si>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</si>
  <si>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</si>
  <si>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</si>
  <si>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</si>
  <si>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</si>
  <si>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</si>
  <si>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</si>
  <si>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</si>
  <si>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</si>
  <si>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</si>
  <si>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</si>
  <si>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</si>
  <si>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</si>
  <si>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</si>
  <si>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</si>
  <si>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</si>
  <si>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</si>
  <si>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</si>
  <si>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</si>
  <si>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</si>
  <si>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</si>
  <si>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</si>
  <si>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</si>
  <si>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</si>
  <si>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</si>
  <si>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</si>
  <si>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</si>
  <si>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</si>
  <si>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</si>
  <si>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</si>
  <si>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</si>
  <si>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</si>
  <si>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</si>
  <si>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</si>
  <si>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</si>
  <si>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</si>
  <si>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</si>
  <si>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</si>
  <si>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</si>
  <si>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</si>
  <si>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</si>
  <si>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</si>
  <si>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</si>
  <si>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</si>
  <si>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</si>
  <si>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</si>
  <si>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</si>
  <si>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</si>
  <si>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</si>
  <si>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</si>
  <si>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</si>
  <si>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</si>
  <si>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</si>
  <si>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</si>
  <si>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</si>
  <si>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</si>
  <si>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</si>
  <si>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</si>
  <si>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</si>
  <si>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</si>
  <si>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</si>
  <si>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</si>
  <si>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</si>
  <si>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</si>
  <si>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</si>
  <si>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</si>
  <si>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</si>
  <si>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</si>
  <si>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</si>
  <si>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</si>
  <si>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</si>
  <si>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</si>
  <si>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</si>
  <si>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</si>
  <si>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</si>
  <si>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</si>
  <si>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</si>
  <si>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</si>
  <si>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</si>
  <si>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</si>
  <si>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</si>
  <si>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</si>
  <si>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</si>
  <si>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</si>
  <si>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</si>
  <si>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</si>
  <si>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</si>
  <si>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</si>
  <si>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</si>
  <si>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</si>
  <si>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</si>
  <si>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</si>
  <si>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</si>
  <si>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</si>
  <si>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</si>
  <si>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</si>
  <si>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</si>
  <si>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</si>
  <si>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</si>
  <si>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</si>
  <si>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</si>
  <si>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</si>
  <si>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</si>
  <si>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</si>
  <si>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</si>
  <si>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</si>
  <si>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</si>
  <si>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</si>
  <si>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</si>
  <si>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</si>
  <si>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</si>
  <si>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</si>
  <si>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</si>
  <si>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</si>
  <si>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</si>
  <si>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</si>
  <si>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</si>
  <si>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</si>
  <si>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</si>
  <si>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</si>
  <si>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</si>
  <si>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</si>
  <si>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</si>
  <si>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</si>
  <si>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</si>
  <si>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</si>
  <si>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</si>
  <si>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</si>
  <si>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</si>
  <si>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</si>
  <si>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</si>
  <si>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</si>
  <si>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</si>
  <si>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</si>
  <si>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</si>
  <si>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</si>
  <si>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</si>
  <si>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</si>
  <si>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</si>
  <si>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</si>
  <si>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</si>
  <si>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</si>
  <si>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</si>
  <si>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</si>
  <si>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</si>
  <si>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</si>
  <si>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</si>
  <si>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</si>
  <si>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</si>
  <si>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</si>
  <si>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</si>
  <si>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</si>
  <si>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</si>
  <si>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</si>
  <si>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</si>
  <si>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</si>
  <si>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</si>
  <si>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</si>
  <si>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</si>
  <si>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</si>
  <si>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</si>
  <si>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</si>
  <si>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</si>
  <si>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</si>
  <si>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</si>
  <si>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</si>
  <si>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</si>
  <si>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</si>
  <si>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</si>
  <si>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</si>
  <si>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</si>
  <si>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</si>
  <si>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</si>
  <si>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</si>
  <si>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</si>
  <si>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</si>
  <si>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</si>
  <si>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</si>
  <si>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</si>
  <si>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</si>
  <si>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</si>
  <si>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</si>
  <si>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</si>
  <si>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</si>
  <si>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</si>
  <si>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</si>
  <si>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</si>
  <si>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</si>
  <si>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</si>
  <si>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</si>
  <si>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</si>
  <si>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</si>
  <si>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</si>
  <si>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</si>
  <si>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</si>
  <si>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</si>
  <si>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</si>
  <si>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</si>
  <si>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</si>
  <si>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</si>
  <si>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</si>
  <si>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</si>
  <si>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</si>
  <si>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</si>
  <si>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</si>
  <si>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</si>
  <si>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</si>
  <si>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</si>
  <si>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</si>
  <si>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</si>
  <si>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</si>
  <si>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</si>
  <si>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</si>
  <si>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</si>
  <si>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</si>
  <si>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</si>
  <si>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</si>
  <si>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</si>
  <si>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</si>
  <si>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</si>
  <si>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</si>
  <si>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</si>
  <si>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</si>
  <si>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</si>
  <si>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</si>
  <si>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</si>
  <si>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</si>
  <si>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</si>
  <si>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</si>
  <si>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</si>
  <si>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</si>
  <si>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</si>
  <si>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</si>
  <si>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</si>
  <si>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</si>
  <si>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</si>
  <si>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</si>
  <si>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</si>
  <si>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</si>
  <si>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</si>
  <si>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</si>
  <si>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</si>
  <si>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</si>
  <si>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</si>
  <si>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</si>
  <si>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</si>
  <si>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</si>
  <si>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</si>
  <si>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</si>
  <si>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</si>
  <si>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</si>
  <si>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</si>
  <si>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</si>
  <si>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</si>
  <si>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</si>
  <si>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</si>
  <si>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</si>
  <si>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</si>
  <si>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</si>
  <si>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</si>
  <si>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</si>
  <si>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</si>
  <si>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</si>
  <si>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</si>
  <si>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</si>
  <si>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</si>
  <si>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</si>
  <si>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</si>
  <si>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</si>
  <si>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</si>
  <si>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</si>
  <si>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</si>
  <si>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</si>
  <si>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</si>
  <si>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</si>
  <si>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</si>
  <si>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</si>
  <si>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</si>
  <si>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</si>
  <si>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</si>
  <si>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</si>
  <si>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</si>
  <si>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</si>
  <si>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</si>
  <si>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</si>
  <si>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</si>
  <si>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</si>
  <si>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</si>
  <si>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</si>
  <si>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</si>
  <si>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</si>
  <si>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</si>
  <si>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</si>
  <si>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</si>
  <si>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</si>
  <si>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</si>
  <si>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</si>
  <si>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</si>
  <si>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</si>
  <si>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</si>
  <si>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</si>
  <si>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</si>
  <si>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</si>
  <si>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</si>
  <si>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</si>
  <si>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</si>
  <si>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</si>
  <si>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</si>
  <si>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</si>
  <si>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</si>
  <si>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</si>
  <si>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</si>
  <si>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</si>
  <si>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</si>
  <si>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</si>
  <si>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</si>
  <si>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</si>
  <si>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</si>
  <si>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</si>
  <si>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</si>
  <si>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</si>
  <si>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</si>
  <si>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</si>
  <si>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</si>
  <si>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</si>
  <si>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</si>
  <si>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</si>
  <si>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</si>
  <si>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</si>
  <si>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</si>
  <si>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</si>
  <si>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</si>
  <si>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</si>
  <si>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</si>
  <si>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</si>
  <si>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</si>
  <si>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</si>
  <si>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</si>
  <si>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</si>
  <si>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</si>
  <si>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</si>
  <si>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</si>
  <si>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</si>
  <si>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</si>
  <si>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</si>
  <si>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</si>
  <si>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</si>
  <si>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</si>
  <si>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</si>
  <si>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</si>
  <si>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</si>
  <si>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</si>
  <si>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</si>
  <si>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</si>
  <si>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</si>
  <si>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</si>
  <si>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</si>
  <si>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</si>
  <si>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</si>
  <si>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</si>
  <si>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</si>
  <si>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</si>
  <si>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</si>
  <si>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</si>
  <si>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</si>
  <si>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</si>
  <si>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</si>
  <si>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</si>
  <si>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</si>
  <si>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</si>
  <si>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</si>
  <si>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</si>
  <si>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</si>
  <si>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</si>
  <si>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</si>
  <si>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</si>
  <si>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</si>
  <si>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</si>
  <si>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</si>
  <si>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</si>
  <si>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</si>
  <si>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</si>
  <si>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</si>
  <si>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</si>
  <si>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</si>
  <si>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</si>
  <si>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</si>
  <si>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</si>
  <si>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</si>
  <si>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</si>
  <si>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</si>
  <si>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</si>
  <si>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</si>
  <si>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</si>
  <si>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</si>
  <si>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</si>
  <si>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</si>
  <si>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</si>
  <si>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</si>
  <si>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</si>
  <si>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</si>
  <si>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</si>
  <si>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</si>
  <si>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</si>
  <si>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</si>
  <si>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</si>
  <si>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</si>
  <si>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</si>
  <si>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</si>
  <si>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</si>
  <si>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</si>
  <si>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</si>
  <si>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</si>
  <si>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</si>
  <si>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</si>
  <si>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</si>
  <si>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</si>
  <si>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</si>
  <si>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</si>
  <si>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</si>
  <si>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</si>
  <si>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</si>
  <si>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</si>
  <si>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</si>
  <si>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</si>
  <si>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</si>
  <si>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</si>
  <si>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</si>
  <si>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</si>
  <si>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</si>
  <si>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</si>
  <si>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</si>
  <si>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</si>
  <si>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</si>
  <si>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</si>
  <si>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</si>
  <si>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</si>
  <si>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</si>
  <si>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</si>
  <si>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</si>
  <si>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</si>
  <si>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</si>
  <si>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</si>
  <si>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</si>
  <si>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</si>
  <si>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</si>
  <si>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</si>
  <si>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</si>
  <si>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</si>
  <si>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</si>
  <si>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</si>
  <si>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</si>
  <si>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</si>
  <si>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</si>
  <si>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</si>
  <si>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</si>
  <si>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</si>
  <si>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</si>
  <si>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</si>
  <si>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</si>
  <si>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</si>
  <si>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</si>
  <si>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</si>
  <si>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</si>
  <si>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</si>
  <si>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</si>
  <si>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</si>
  <si>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</si>
  <si>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</si>
  <si>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</si>
  <si>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</si>
  <si>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</si>
  <si>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</si>
  <si>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</si>
  <si>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</si>
  <si>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</si>
  <si>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</si>
  <si>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</si>
  <si>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</si>
  <si>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</si>
  <si>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</si>
  <si>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</si>
  <si>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</si>
  <si>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</si>
  <si>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</si>
  <si>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</si>
  <si>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</si>
  <si>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</si>
  <si>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</si>
  <si>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</si>
  <si>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</si>
  <si>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</si>
  <si>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</si>
  <si>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</si>
  <si>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</si>
  <si>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</si>
  <si>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</si>
  <si>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</si>
  <si>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</si>
  <si>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</si>
  <si>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</si>
  <si>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</si>
  <si>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</si>
  <si>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</si>
  <si>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</si>
  <si>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</si>
  <si>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</si>
  <si>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</si>
  <si>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</si>
  <si>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</si>
  <si>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</si>
  <si>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</si>
  <si>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</si>
  <si>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</si>
  <si>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</si>
  <si>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</si>
  <si>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</si>
  <si>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</si>
  <si>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</si>
  <si>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</si>
  <si>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</si>
  <si>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</si>
  <si>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</si>
  <si>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</si>
  <si>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</si>
  <si>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</si>
  <si>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</si>
  <si>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</si>
  <si>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</si>
  <si>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</si>
  <si>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</si>
  <si>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</si>
  <si>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</si>
  <si>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</si>
  <si>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</si>
  <si>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</si>
  <si>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</si>
  <si>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</si>
  <si>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</si>
  <si>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</si>
  <si>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</si>
  <si>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</si>
  <si>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</si>
  <si>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</si>
  <si>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</si>
  <si>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</si>
  <si>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</si>
  <si>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</si>
  <si>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</si>
  <si>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</si>
  <si>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</si>
  <si>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</si>
  <si>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</si>
  <si>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</si>
  <si>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</si>
  <si>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</si>
  <si>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</si>
  <si>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</si>
  <si>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</si>
  <si>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</si>
  <si>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</si>
  <si>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</si>
  <si>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</si>
  <si>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</si>
  <si>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</si>
  <si>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</si>
  <si>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</si>
  <si>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</si>
  <si>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</si>
  <si>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</si>
  <si>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</si>
  <si>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</si>
  <si>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</si>
  <si>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</si>
  <si>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</si>
  <si>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</si>
  <si>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</si>
  <si>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</si>
  <si>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</si>
  <si>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</si>
  <si>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</si>
  <si>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</si>
  <si>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</si>
  <si>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</si>
  <si>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</si>
  <si>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</si>
  <si>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</si>
  <si>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</si>
  <si>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</si>
  <si>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</si>
  <si>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</si>
  <si>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</si>
  <si>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</si>
  <si>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</si>
  <si>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</si>
  <si>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</si>
  <si>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</si>
  <si>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</si>
  <si>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</si>
  <si>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</si>
  <si>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</si>
  <si>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</si>
  <si>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</si>
  <si>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</si>
  <si>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</si>
  <si>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</si>
  <si>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</si>
  <si>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</si>
  <si>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</si>
  <si>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</si>
  <si>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</si>
  <si>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</si>
  <si>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</si>
  <si>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</si>
  <si>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</si>
  <si>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</si>
  <si>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</si>
  <si>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</si>
  <si>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</si>
  <si>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</si>
  <si>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</si>
  <si>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</si>
  <si>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</si>
  <si>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</si>
  <si>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</si>
  <si>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</si>
  <si>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</si>
  <si>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</si>
  <si>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</si>
  <si>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</si>
  <si>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</si>
  <si>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</si>
  <si>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</si>
  <si>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</si>
  <si>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</si>
  <si>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</si>
  <si>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</si>
  <si>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</si>
  <si>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</si>
  <si>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</si>
  <si>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</si>
  <si>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</si>
  <si>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</si>
  <si>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</si>
  <si>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</si>
  <si>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</si>
  <si>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</si>
  <si>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</si>
  <si>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</si>
  <si>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</si>
  <si>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</si>
  <si>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</si>
  <si>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</si>
  <si>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</si>
  <si>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</si>
  <si>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</si>
  <si>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</si>
  <si>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</si>
  <si>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</si>
  <si>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</si>
  <si>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</si>
  <si>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</si>
  <si>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</si>
  <si>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</si>
  <si>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</si>
  <si>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</si>
  <si>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</si>
  <si>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</si>
  <si>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</si>
  <si>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</si>
  <si>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</si>
  <si>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</si>
  <si>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</si>
  <si>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</si>
  <si>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</si>
  <si>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</si>
  <si>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</si>
  <si>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</si>
  <si>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</si>
  <si>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</si>
  <si>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</si>
  <si>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</si>
  <si>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</si>
  <si>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</si>
  <si>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</si>
  <si>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</si>
  <si>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</si>
  <si>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</si>
  <si>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</si>
  <si>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</si>
  <si>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</si>
  <si>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</si>
  <si>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</si>
  <si>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</si>
  <si>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</si>
  <si>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</si>
  <si>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</si>
  <si>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</si>
  <si>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</si>
  <si>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</si>
  <si>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</si>
  <si>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</si>
  <si>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</si>
  <si>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</si>
  <si>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</si>
  <si>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</si>
  <si>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</si>
  <si>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</si>
  <si>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</si>
  <si>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</si>
  <si>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</si>
  <si>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</si>
  <si>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</si>
  <si>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</si>
  <si>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</si>
  <si>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</si>
  <si>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</si>
  <si>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</si>
  <si>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</si>
  <si>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</si>
  <si>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</si>
  <si>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</si>
  <si>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</si>
  <si>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</si>
  <si>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</si>
  <si>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</si>
  <si>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</si>
  <si>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</si>
  <si>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</si>
  <si>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</si>
  <si>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</si>
  <si>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</si>
  <si>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</si>
  <si>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</si>
  <si>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</si>
  <si>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</si>
  <si>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</si>
  <si>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</si>
  <si>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</si>
  <si>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</si>
  <si>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</si>
  <si>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</si>
  <si>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</si>
  <si>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</si>
  <si>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</si>
  <si>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</si>
  <si>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</si>
  <si>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</si>
  <si>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</si>
  <si>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</si>
  <si>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</si>
  <si>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</si>
  <si>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</si>
  <si>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</si>
  <si>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</si>
  <si>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</si>
  <si>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</si>
  <si>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</si>
  <si>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</si>
  <si>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</si>
  <si>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</si>
  <si>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</si>
  <si>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</si>
  <si>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</si>
  <si>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</si>
  <si>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</si>
  <si>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</si>
  <si>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</si>
  <si>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</si>
  <si>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</si>
  <si>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</si>
  <si>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</si>
  <si>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</si>
  <si>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</si>
  <si>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</si>
  <si>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</si>
  <si>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</si>
  <si>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</si>
  <si>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</si>
  <si>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</si>
  <si>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</si>
  <si>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</si>
  <si>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</si>
  <si>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</si>
  <si>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</si>
  <si>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</si>
  <si>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</si>
  <si>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</si>
  <si>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</si>
  <si>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</si>
  <si>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</si>
  <si>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</si>
  <si>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</si>
  <si>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</si>
  <si>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</si>
  <si>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</si>
  <si>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</si>
  <si>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</si>
  <si>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</si>
  <si>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</si>
  <si>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</si>
  <si>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</si>
  <si>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</si>
  <si>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</si>
  <si>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</si>
  <si>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</si>
  <si>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</si>
  <si>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</si>
  <si>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</si>
  <si>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</si>
  <si>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</si>
  <si>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</si>
  <si>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</si>
  <si>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</si>
  <si>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</si>
  <si>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</si>
  <si>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</si>
  <si>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</si>
  <si>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</si>
  <si>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</si>
  <si>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</si>
  <si>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</si>
  <si>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</si>
  <si>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</si>
  <si>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</si>
  <si>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</si>
  <si>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</si>
  <si>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</si>
  <si>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</si>
  <si>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</si>
  <si>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</si>
  <si>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</si>
  <si>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</si>
  <si>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</si>
  <si>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</si>
  <si>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</si>
  <si>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</si>
  <si>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</si>
  <si>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</si>
  <si>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</si>
  <si>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</si>
  <si>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</si>
  <si>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</si>
  <si>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</si>
  <si>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</si>
  <si>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</si>
  <si>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</si>
  <si>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</si>
  <si>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</si>
  <si>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</si>
  <si>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</si>
  <si>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</si>
  <si>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</si>
  <si>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</si>
  <si>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</si>
  <si>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</si>
  <si>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</si>
  <si>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</si>
  <si>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</si>
  <si>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</si>
  <si>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</si>
  <si>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</si>
  <si>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</si>
  <si>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</si>
  <si>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</si>
  <si>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</si>
  <si>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</si>
  <si>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</si>
  <si>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</si>
  <si>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</si>
  <si>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</si>
  <si>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</si>
  <si>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</si>
  <si>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</si>
  <si>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</si>
  <si>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</si>
  <si>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</si>
  <si>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</si>
  <si>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</si>
  <si>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</si>
  <si>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</si>
  <si>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</si>
  <si>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</si>
  <si>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</si>
  <si>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</si>
  <si>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</si>
  <si>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</si>
  <si>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</si>
  <si>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</si>
  <si>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</si>
  <si>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</si>
  <si>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</si>
  <si>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</si>
  <si>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</si>
  <si>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</si>
  <si>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</si>
  <si>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</si>
  <si>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</si>
  <si>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</si>
  <si>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</si>
  <si>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</si>
  <si>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</si>
  <si>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</si>
  <si>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</si>
  <si>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</si>
  <si>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</si>
  <si>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</si>
  <si>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</si>
  <si>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</si>
  <si>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</si>
  <si>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</si>
  <si>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</si>
  <si>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</si>
  <si>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</si>
  <si>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</si>
  <si>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</si>
  <si>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</si>
  <si>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</si>
  <si>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</si>
  <si>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</si>
  <si>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</si>
  <si>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</si>
  <si>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</si>
  <si>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</si>
  <si>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</si>
  <si>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</si>
  <si>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</si>
  <si>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</si>
  <si>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</si>
  <si>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</si>
  <si>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</si>
  <si>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</si>
  <si>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</si>
  <si>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</si>
  <si>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</si>
  <si>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</si>
  <si>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</si>
  <si>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</si>
  <si>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</si>
  <si>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</si>
  <si>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</si>
  <si>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</si>
  <si>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</si>
  <si>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</si>
  <si>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</si>
  <si>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</si>
  <si>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</si>
  <si>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</si>
  <si>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</si>
  <si>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</si>
  <si>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</si>
  <si>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</si>
  <si>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</si>
  <si>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</si>
  <si>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</si>
  <si>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</si>
  <si>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</si>
  <si>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</si>
  <si>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</si>
  <si>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</si>
  <si>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</si>
  <si>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</si>
  <si>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</si>
  <si>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</si>
  <si>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</si>
  <si>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</si>
  <si>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</si>
  <si>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</si>
  <si>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</si>
  <si>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</si>
  <si>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</si>
  <si>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</si>
  <si>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</si>
  <si>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</si>
  <si>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</si>
  <si>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</si>
  <si>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</si>
  <si>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</si>
  <si>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</si>
  <si>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</si>
  <si>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</si>
  <si>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</si>
  <si>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</si>
  <si>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</si>
  <si>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</si>
  <si>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</si>
  <si>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</si>
  <si>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</si>
  <si>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</si>
  <si>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</si>
  <si>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</si>
  <si>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</si>
  <si>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</si>
  <si>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</si>
  <si>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</si>
  <si>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</si>
  <si>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</si>
  <si>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</si>
  <si>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</si>
  <si>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</si>
  <si>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</si>
  <si>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</si>
  <si>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</si>
  <si>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</si>
  <si>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</si>
  <si>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</si>
  <si>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</si>
  <si>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</si>
  <si>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</si>
  <si>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</si>
  <si>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</si>
  <si>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</si>
  <si>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</si>
  <si>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</si>
  <si>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</si>
  <si>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</si>
  <si>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</si>
  <si>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</si>
  <si>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</si>
  <si>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</si>
  <si>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</si>
  <si>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</si>
  <si>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</si>
  <si>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</si>
  <si>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</si>
  <si>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</si>
  <si>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</si>
  <si>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</si>
  <si>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</si>
  <si>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</si>
  <si>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</si>
  <si>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</si>
  <si>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</si>
  <si>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</si>
  <si>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</si>
  <si>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</si>
  <si>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</si>
  <si>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</si>
  <si>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</si>
  <si>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</si>
  <si>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</si>
  <si>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</si>
  <si>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</si>
  <si>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</si>
  <si>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</si>
  <si>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</si>
  <si>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</si>
  <si>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</si>
  <si>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</si>
  <si>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</si>
  <si>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</si>
  <si>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</si>
  <si>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</si>
  <si>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</si>
  <si>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</si>
  <si>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</si>
  <si>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</si>
  <si>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</si>
  <si>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</si>
  <si>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</si>
  <si>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</si>
  <si>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</si>
  <si>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</si>
  <si>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</si>
  <si>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</si>
  <si>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</si>
  <si>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</si>
  <si>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</si>
  <si>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</si>
  <si>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</si>
  <si>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</si>
  <si>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</si>
  <si>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</si>
  <si>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</si>
  <si>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</si>
  <si>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</si>
  <si>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</si>
  <si>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</si>
  <si>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</si>
  <si>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</si>
  <si>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</si>
  <si>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</si>
  <si>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</si>
  <si>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</si>
  <si>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</si>
  <si>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</si>
  <si>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</si>
  <si>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</si>
  <si>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</si>
  <si>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</si>
  <si>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</si>
  <si>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</si>
  <si>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</si>
  <si>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</si>
  <si>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</si>
  <si>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</si>
  <si>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</si>
  <si>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</si>
  <si>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</si>
  <si>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</si>
  <si>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</si>
  <si>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</si>
  <si>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</si>
  <si>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</si>
  <si>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</si>
  <si>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</si>
  <si>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</si>
  <si>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</si>
  <si>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</si>
  <si>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</si>
  <si>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</si>
  <si>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</si>
  <si>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</si>
  <si>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</si>
  <si>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</si>
  <si>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</si>
  <si>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</si>
  <si>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</si>
  <si>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</si>
  <si>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</si>
  <si>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</si>
  <si>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</si>
  <si>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</si>
  <si>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</si>
  <si>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</si>
  <si>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</si>
  <si>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</si>
  <si>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</si>
  <si>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</si>
  <si>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</si>
  <si>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</si>
  <si>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</si>
  <si>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</si>
  <si>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</si>
  <si>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</si>
  <si>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</si>
  <si>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</si>
  <si>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</si>
  <si>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</si>
  <si>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</si>
  <si>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</si>
  <si>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</si>
  <si>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</si>
  <si>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</si>
  <si>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</si>
  <si>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</si>
  <si>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</si>
  <si>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</si>
  <si>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</si>
  <si>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</si>
  <si>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</si>
  <si>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</si>
  <si>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</si>
  <si>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</si>
  <si>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</si>
  <si>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</si>
  <si>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</si>
  <si>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</si>
  <si>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</si>
  <si>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</si>
  <si>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</si>
  <si>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</si>
  <si>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</si>
  <si>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</si>
  <si>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</si>
  <si>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</si>
  <si>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</si>
  <si>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</si>
  <si>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</si>
  <si>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</si>
  <si>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</si>
  <si>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</si>
  <si>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</si>
  <si>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</si>
  <si>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</si>
  <si>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</si>
  <si>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</si>
  <si>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</si>
  <si>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</si>
  <si>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</si>
  <si>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</si>
  <si>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</si>
  <si>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</si>
  <si>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</si>
  <si>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</si>
  <si>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</si>
  <si>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</si>
  <si>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</si>
  <si>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</si>
  <si>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</si>
  <si>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</si>
  <si>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</si>
  <si>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</si>
  <si>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</si>
  <si>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</si>
  <si>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</si>
  <si>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</si>
  <si>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</si>
  <si>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</si>
  <si>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</si>
  <si>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</si>
  <si>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</si>
  <si>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</si>
  <si>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</si>
  <si>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</si>
  <si>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</si>
  <si>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</si>
  <si>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</si>
  <si>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</si>
  <si>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</si>
  <si>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</si>
  <si>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</si>
  <si>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</si>
  <si>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</si>
  <si>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</si>
  <si>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</si>
  <si>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</si>
  <si>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</si>
  <si>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</si>
  <si>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</si>
  <si>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</si>
  <si>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</si>
  <si>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</si>
  <si>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</si>
  <si>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</si>
  <si>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</si>
  <si>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</si>
  <si>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</si>
  <si>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</si>
  <si>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</si>
  <si>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</si>
  <si>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</si>
  <si>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</si>
  <si>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</si>
  <si>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</si>
  <si>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</si>
  <si>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</si>
  <si>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</si>
  <si>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</si>
  <si>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</si>
  <si>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</si>
  <si>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</si>
  <si>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</si>
  <si>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</si>
  <si>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</si>
  <si>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</si>
  <si>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</si>
  <si>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</si>
  <si>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</si>
  <si>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</si>
  <si>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</si>
  <si>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</si>
  <si>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</si>
  <si>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</si>
  <si>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</si>
  <si>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</si>
  <si>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</si>
  <si>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</si>
  <si>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</si>
  <si>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</si>
  <si>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</si>
  <si>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</si>
  <si>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</si>
  <si>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</si>
  <si>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</si>
  <si>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</si>
  <si>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</si>
  <si>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</si>
  <si>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</si>
  <si>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</si>
  <si>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</si>
  <si>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</si>
  <si>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</si>
  <si>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</si>
  <si>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</si>
  <si>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</si>
  <si>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</si>
  <si>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</si>
  <si>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</si>
  <si>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</si>
  <si>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</si>
  <si>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</si>
  <si>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</si>
  <si>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</si>
  <si>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</si>
  <si>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</si>
  <si>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</si>
  <si>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</si>
  <si>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</si>
  <si>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</si>
  <si>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</si>
  <si>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</si>
  <si>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</si>
  <si>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</si>
  <si>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</si>
  <si>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</si>
  <si>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</si>
  <si>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</si>
  <si>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</si>
  <si>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</si>
  <si>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</si>
  <si>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</si>
  <si>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</si>
  <si>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</si>
  <si>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</si>
  <si>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</si>
  <si>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</si>
  <si>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</si>
  <si>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</si>
  <si>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</si>
  <si>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</si>
  <si>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</si>
  <si>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</si>
  <si>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</si>
  <si>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</si>
  <si>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</si>
  <si>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</si>
  <si>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</si>
  <si>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</si>
  <si>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</si>
  <si>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</si>
  <si>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</si>
  <si>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</si>
  <si>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</si>
  <si>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</si>
  <si>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</si>
  <si>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</si>
  <si>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</si>
  <si>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</si>
  <si>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</si>
  <si>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</si>
  <si>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</si>
  <si>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</si>
  <si>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</si>
  <si>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</si>
  <si>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</si>
  <si>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</si>
  <si>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</si>
  <si>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</si>
  <si>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</si>
  <si>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</si>
  <si>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</si>
  <si>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</si>
  <si>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</si>
  <si>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</si>
  <si>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</si>
  <si>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</si>
  <si>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</si>
  <si>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</si>
  <si>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</si>
  <si>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</si>
  <si>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</si>
  <si>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</si>
  <si>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</si>
  <si>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</si>
  <si>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</si>
  <si>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</si>
  <si>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</si>
  <si>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</si>
  <si>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</si>
  <si>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</si>
  <si>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</si>
  <si>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</si>
  <si>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</si>
  <si>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</si>
  <si>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</si>
  <si>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</si>
  <si>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</si>
  <si>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</si>
  <si>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</si>
  <si>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</si>
  <si>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</si>
  <si>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</si>
  <si>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</si>
  <si>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</si>
  <si>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</si>
  <si>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</si>
  <si>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</si>
  <si>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</si>
  <si>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</si>
  <si>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</si>
  <si>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</si>
  <si>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</si>
  <si>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</si>
  <si>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</si>
  <si>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</si>
  <si>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</si>
  <si>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</si>
  <si>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</si>
  <si>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</si>
  <si>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</si>
  <si>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</si>
  <si>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</si>
  <si>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</si>
  <si>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</si>
  <si>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</si>
  <si>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</si>
  <si>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</si>
  <si>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</si>
  <si>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</si>
  <si>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</si>
  <si>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</si>
  <si>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</si>
  <si>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</si>
  <si>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</si>
  <si>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</si>
  <si>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</si>
  <si>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</si>
  <si>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</si>
  <si>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</si>
  <si>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</si>
  <si>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</si>
  <si>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</si>
  <si>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</si>
  <si>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</si>
  <si>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</si>
  <si>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</si>
  <si>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</si>
  <si>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</si>
  <si>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</si>
  <si>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</si>
  <si>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</si>
  <si>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</si>
  <si>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</si>
  <si>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</si>
  <si>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</si>
  <si>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</si>
  <si>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</si>
  <si>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</si>
  <si>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</si>
  <si>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</si>
  <si>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</si>
  <si>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</si>
  <si>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</si>
  <si>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</si>
  <si>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</si>
  <si>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</si>
  <si>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</si>
  <si>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</si>
  <si>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</si>
  <si>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</si>
  <si>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</si>
  <si>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</si>
  <si>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</si>
  <si>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</si>
  <si>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</si>
  <si>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</si>
  <si>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</si>
  <si>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</si>
  <si>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</si>
  <si>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</si>
  <si>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</si>
  <si>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</si>
  <si>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</si>
  <si>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</si>
  <si>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</si>
  <si>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</si>
  <si>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</si>
  <si>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</si>
  <si>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</si>
  <si>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</si>
  <si>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</si>
  <si>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</si>
  <si>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</si>
  <si>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</si>
  <si>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</si>
  <si>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</si>
  <si>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</si>
  <si>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</si>
  <si>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</si>
  <si>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</si>
  <si>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</si>
  <si>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</si>
  <si>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</si>
  <si>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</si>
  <si>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</si>
  <si>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</si>
  <si>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</si>
  <si>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</si>
  <si>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</si>
  <si>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</si>
  <si>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</si>
  <si>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</si>
  <si>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</si>
  <si>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</si>
  <si>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</si>
  <si>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</si>
  <si>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</si>
  <si>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</si>
  <si>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</si>
  <si>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</si>
  <si>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</si>
  <si>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</si>
  <si>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</si>
  <si>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</si>
  <si>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</si>
  <si>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</si>
  <si>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</si>
  <si>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</si>
  <si>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</si>
  <si>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</si>
  <si>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</si>
  <si>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</si>
  <si>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</si>
  <si>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</si>
  <si>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</si>
  <si>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</si>
  <si>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</si>
  <si>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</si>
  <si>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</si>
  <si>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</si>
  <si>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</si>
  <si>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</si>
  <si>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</si>
  <si>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</si>
  <si>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</si>
  <si>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</si>
  <si>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</si>
  <si>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</si>
  <si>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</si>
  <si>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</si>
  <si>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</si>
  <si>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</si>
  <si>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</si>
  <si>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</si>
  <si>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</si>
  <si>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</si>
  <si>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</si>
  <si>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</si>
  <si>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</si>
  <si>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</si>
  <si>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</si>
  <si>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</si>
  <si>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</si>
  <si>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</si>
  <si>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</si>
  <si>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</si>
  <si>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</si>
  <si>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</si>
  <si>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</si>
  <si>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</si>
  <si>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</si>
  <si>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</si>
  <si>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</si>
  <si>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</si>
  <si>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</si>
  <si>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</si>
  <si>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</si>
  <si>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</si>
  <si>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</si>
  <si>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</si>
  <si>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</si>
  <si>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</si>
  <si>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</si>
  <si>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</si>
  <si>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</si>
  <si>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</si>
  <si>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</si>
  <si>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</si>
  <si>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</si>
  <si>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</si>
  <si>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</si>
  <si>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</si>
  <si>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</si>
  <si>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</si>
  <si>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</si>
  <si>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</si>
  <si>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</si>
  <si>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</si>
  <si>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</si>
  <si>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</si>
  <si>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</si>
  <si>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</si>
  <si>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</si>
  <si>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</si>
  <si>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</si>
  <si>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</si>
  <si>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</si>
  <si>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</si>
  <si>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</si>
  <si>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</si>
  <si>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</si>
  <si>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</si>
  <si>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</si>
  <si>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</si>
  <si>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</si>
  <si>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</si>
  <si>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</si>
  <si>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</si>
  <si>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</si>
  <si>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</si>
  <si>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</si>
  <si>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</si>
  <si>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</si>
  <si>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</si>
  <si>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</si>
  <si>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</si>
  <si>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</si>
  <si>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</si>
  <si>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</si>
  <si>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</si>
  <si>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</si>
  <si>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</si>
  <si>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</si>
  <si>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</si>
  <si>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</si>
  <si>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</si>
  <si>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</si>
  <si>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</si>
  <si>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</si>
  <si>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</si>
  <si>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</si>
  <si>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</si>
  <si>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</si>
  <si>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</si>
  <si>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</si>
  <si>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</si>
  <si>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</si>
  <si>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</si>
  <si>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</si>
  <si>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</si>
  <si>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</si>
  <si>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</si>
  <si>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</si>
  <si>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</si>
  <si>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</si>
  <si>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</si>
  <si>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</si>
  <si>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</si>
  <si>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</si>
  <si>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</si>
  <si>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</si>
  <si>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</si>
  <si>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</si>
  <si>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</si>
  <si>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</si>
  <si>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</si>
  <si>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</si>
  <si>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</si>
  <si>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</si>
  <si>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</si>
  <si>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</si>
  <si>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</si>
  <si>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</si>
  <si>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</si>
  <si>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</si>
  <si>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</si>
  <si>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</si>
  <si>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</si>
  <si>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</si>
  <si>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</si>
  <si>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</si>
  <si>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</si>
  <si>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</si>
  <si>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</si>
  <si>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</si>
  <si>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</si>
  <si>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</si>
  <si>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</si>
  <si>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</si>
  <si>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</si>
  <si>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</si>
  <si>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</si>
  <si>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</si>
  <si>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</si>
  <si>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</si>
  <si>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</si>
  <si>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</si>
  <si>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</si>
  <si>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</si>
  <si>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</si>
  <si>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</si>
  <si>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</si>
  <si>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</si>
  <si>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</si>
  <si>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</si>
  <si>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</si>
  <si>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</si>
  <si>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</si>
  <si>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</si>
  <si>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</si>
  <si>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</si>
  <si>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</si>
  <si>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</si>
  <si>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</si>
  <si>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</si>
  <si>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</si>
  <si>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</si>
  <si>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</si>
  <si>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</si>
  <si>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</si>
  <si>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</si>
  <si>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</si>
  <si>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</si>
  <si>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</si>
  <si>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</si>
  <si>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</si>
  <si>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</si>
  <si>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</si>
  <si>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</si>
  <si>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</si>
  <si>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</si>
  <si>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</si>
  <si>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</si>
  <si>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</si>
  <si>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</si>
  <si>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</si>
  <si>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</si>
  <si>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</si>
  <si>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</si>
  <si>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</si>
  <si>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</si>
  <si>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</si>
  <si>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</si>
  <si>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</si>
  <si>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</si>
  <si>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</si>
  <si>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</si>
  <si>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</si>
  <si>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</si>
  <si>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</si>
  <si>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</si>
  <si>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</si>
  <si>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</si>
  <si>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</si>
  <si>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</si>
  <si>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</si>
  <si>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</si>
  <si>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</si>
  <si>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</si>
  <si>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</si>
  <si>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</si>
  <si>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</si>
  <si>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</si>
  <si>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</si>
  <si>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</si>
  <si>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</si>
  <si>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</si>
  <si>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</si>
  <si>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</si>
  <si>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</si>
  <si>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</si>
  <si>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</si>
  <si>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</si>
  <si>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</si>
  <si>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</si>
  <si>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</si>
  <si>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</si>
  <si>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</si>
  <si>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</si>
  <si>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</si>
  <si>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</si>
  <si>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</si>
  <si>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</si>
  <si>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</si>
  <si>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</si>
  <si>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</si>
  <si>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</si>
  <si>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</si>
  <si>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</si>
  <si>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</si>
  <si>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</si>
  <si>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</si>
  <si>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</si>
  <si>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</si>
  <si>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</si>
  <si>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</si>
  <si>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</si>
  <si>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</si>
  <si>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</si>
  <si>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</si>
  <si>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</si>
  <si>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</si>
  <si>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</si>
  <si>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</si>
  <si>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</si>
  <si>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</si>
  <si>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</si>
  <si>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</si>
  <si>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</si>
  <si>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</si>
  <si>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</si>
  <si>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</si>
  <si>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</si>
  <si>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</si>
  <si>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</si>
  <si>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</si>
  <si>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</si>
  <si>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</si>
  <si>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</si>
  <si>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</si>
  <si>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</si>
  <si>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</si>
  <si>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</si>
  <si>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</si>
  <si>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</si>
  <si>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</si>
  <si>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</si>
  <si>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</si>
  <si>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</si>
  <si>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</si>
  <si>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</si>
  <si>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</si>
  <si>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</si>
  <si>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</si>
  <si>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</si>
  <si>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</si>
  <si>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</si>
  <si>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</si>
  <si>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</si>
  <si>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</si>
  <si>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</si>
  <si>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</si>
  <si>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</si>
  <si>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</si>
  <si>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</si>
  <si>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</si>
  <si>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</si>
  <si>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</si>
  <si>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</si>
  <si>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</si>
  <si>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</si>
  <si>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</si>
  <si>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</si>
  <si>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</si>
  <si>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</si>
  <si>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</si>
  <si>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</si>
  <si>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</si>
  <si>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</si>
  <si>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</si>
  <si>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</si>
  <si>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</si>
  <si>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</si>
  <si>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</si>
  <si>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</si>
  <si>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</si>
  <si>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</si>
  <si>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</si>
  <si>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</si>
  <si>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</si>
  <si>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</si>
  <si>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</si>
  <si>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</si>
  <si>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</si>
  <si>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</si>
  <si>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</si>
  <si>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</si>
  <si>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</si>
  <si>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</si>
  <si>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</si>
  <si>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</si>
  <si>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</si>
  <si>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</si>
  <si>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</si>
  <si>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</si>
  <si>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</si>
  <si>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</si>
  <si>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</si>
  <si>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</si>
  <si>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</si>
  <si>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</si>
  <si>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</si>
  <si>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</si>
  <si>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</si>
  <si>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</si>
  <si>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</si>
  <si>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</si>
  <si>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</si>
  <si>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</si>
  <si>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</si>
  <si>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</si>
  <si>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</si>
  <si>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</si>
  <si>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</si>
  <si>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</si>
  <si>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</si>
  <si>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</si>
  <si>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</si>
  <si>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</si>
  <si>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</si>
  <si>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</si>
  <si>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</si>
  <si>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</si>
  <si>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</si>
  <si>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</si>
  <si>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</si>
  <si>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</si>
  <si>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</si>
  <si>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</si>
  <si>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</si>
  <si>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</si>
  <si>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</si>
  <si>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</si>
  <si>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</si>
  <si>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</si>
  <si>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</si>
  <si>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</si>
  <si>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</si>
  <si>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</si>
  <si>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</si>
  <si>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</si>
  <si>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</si>
  <si>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</si>
  <si>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</si>
  <si>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</si>
  <si>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</si>
  <si>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</si>
  <si>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</si>
  <si>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</si>
  <si>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</si>
  <si>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</si>
  <si>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</si>
  <si>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</si>
  <si>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</si>
  <si>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</si>
  <si>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</si>
  <si>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</si>
  <si>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</si>
  <si>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</si>
  <si>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</si>
  <si>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</si>
  <si>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</si>
  <si>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</si>
  <si>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</si>
  <si>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</si>
  <si>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</si>
  <si>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</si>
  <si>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</si>
  <si>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</si>
  <si>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</si>
  <si>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</si>
  <si>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</si>
  <si>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</si>
  <si>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</si>
  <si>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</si>
  <si>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</si>
  <si>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</si>
  <si>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</si>
  <si>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</si>
  <si>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</si>
  <si>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</si>
  <si>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</si>
  <si>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</si>
  <si>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</si>
  <si>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</si>
  <si>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</si>
  <si>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</si>
  <si>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</si>
  <si>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</si>
  <si>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</si>
  <si>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</si>
  <si>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</si>
  <si>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</si>
  <si>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</si>
  <si>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</si>
  <si>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</si>
  <si>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</si>
  <si>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</si>
  <si>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</si>
  <si>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</si>
  <si>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</si>
  <si>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</si>
  <si>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</si>
  <si>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</si>
  <si>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</si>
  <si>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</si>
  <si>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</si>
  <si>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</si>
  <si>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</si>
  <si>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</si>
  <si>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</si>
  <si>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</si>
  <si>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</si>
  <si>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</si>
  <si>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</si>
  <si>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</si>
  <si>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</si>
  <si>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</si>
  <si>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</si>
  <si>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</si>
  <si>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</si>
  <si>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</si>
  <si>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</si>
  <si>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</si>
  <si>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</si>
  <si>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</si>
  <si>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</si>
  <si>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</si>
  <si>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</si>
  <si>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</si>
  <si>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</si>
  <si>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</si>
  <si>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</si>
  <si>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</si>
  <si>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</si>
  <si>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</si>
  <si>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</si>
  <si>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</si>
  <si>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</si>
  <si>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</si>
  <si>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</si>
  <si>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</si>
  <si>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</si>
  <si>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</si>
  <si>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</si>
  <si>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</si>
  <si>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</si>
  <si>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</si>
  <si>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</si>
  <si>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</si>
  <si>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</si>
  <si>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</si>
  <si>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</si>
  <si>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</si>
  <si>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</si>
  <si>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</si>
  <si>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</si>
  <si>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</si>
  <si>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</si>
  <si>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</si>
  <si>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</si>
  <si>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</si>
  <si>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</si>
  <si>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</si>
  <si>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</si>
  <si>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</si>
  <si>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</si>
  <si>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</si>
  <si>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</si>
  <si>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</si>
  <si>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</si>
  <si>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</si>
  <si>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</si>
  <si>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</si>
  <si>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</si>
  <si>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</si>
  <si>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</si>
  <si>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</si>
  <si>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</si>
  <si>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</si>
  <si>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</si>
  <si>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</si>
  <si>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</si>
  <si>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</si>
  <si>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</si>
  <si>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</si>
  <si>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</si>
  <si>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</si>
  <si>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</si>
  <si>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</si>
  <si>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</si>
  <si>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</si>
  <si>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</si>
  <si>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</si>
  <si>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</si>
  <si>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</si>
  <si>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</si>
  <si>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</si>
  <si>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</si>
  <si>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</si>
  <si>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</si>
  <si>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</si>
  <si>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</si>
  <si>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</si>
  <si>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</si>
  <si>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</si>
  <si>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</si>
  <si>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</si>
  <si>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</si>
  <si>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</si>
  <si>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</si>
  <si>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</si>
  <si>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</si>
  <si>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</si>
  <si>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</si>
  <si>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</si>
  <si>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</si>
  <si>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</si>
  <si>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</si>
  <si>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</si>
  <si>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</si>
  <si>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</si>
  <si>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</si>
  <si>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</si>
  <si>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</si>
  <si>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</si>
  <si>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</si>
  <si>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</si>
  <si>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</si>
  <si>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</si>
  <si>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</si>
  <si>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</si>
  <si>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</si>
  <si>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</si>
  <si>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</si>
  <si>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</si>
  <si>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</si>
  <si>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</si>
  <si>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</si>
  <si>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</si>
  <si>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</si>
  <si>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</si>
  <si>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</si>
  <si>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</si>
  <si>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</si>
  <si>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</si>
  <si>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</si>
  <si>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</si>
  <si>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</si>
  <si>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</si>
  <si>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</si>
  <si>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</si>
  <si>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</si>
  <si>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</si>
  <si>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</si>
  <si>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</si>
  <si>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</si>
  <si>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</si>
  <si>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</si>
  <si>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</si>
  <si>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</si>
  <si>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</si>
  <si>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</si>
  <si>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</si>
  <si>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</si>
  <si>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</si>
  <si>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</si>
  <si>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</si>
  <si>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</si>
  <si>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</si>
  <si>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</si>
  <si>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</si>
  <si>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</si>
  <si>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</si>
  <si>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</si>
  <si>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</si>
  <si>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</si>
  <si>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</si>
  <si>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</si>
  <si>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</si>
  <si>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</si>
  <si>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</si>
  <si>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</si>
  <si>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</si>
  <si>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</si>
  <si>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</si>
  <si>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</si>
  <si>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</si>
  <si>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</si>
  <si>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</si>
  <si>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</si>
  <si>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</si>
  <si>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</si>
  <si>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</si>
  <si>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</si>
  <si>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</si>
  <si>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</si>
  <si>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</si>
  <si>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</si>
  <si>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</si>
  <si>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</si>
  <si>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</si>
  <si>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</si>
  <si>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</si>
  <si>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</si>
  <si>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</si>
  <si>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</si>
  <si>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</si>
  <si>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</si>
  <si>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</si>
  <si>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</si>
  <si>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</si>
  <si>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</si>
  <si>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</si>
  <si>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</si>
  <si>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</si>
  <si>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</si>
  <si>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</si>
  <si>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</si>
  <si>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</si>
  <si>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</si>
  <si>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</si>
  <si>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</si>
  <si>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</si>
  <si>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</si>
  <si>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</si>
  <si>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</si>
  <si>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</si>
  <si>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</si>
  <si>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</si>
  <si>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</si>
  <si>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</si>
  <si>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</si>
  <si>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</si>
  <si>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</si>
  <si>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</si>
  <si>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</si>
  <si>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</si>
  <si>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</si>
  <si>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</si>
  <si>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</si>
  <si>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</si>
  <si>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</si>
  <si>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</si>
  <si>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</si>
  <si>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</si>
  <si>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</si>
  <si>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</si>
  <si>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</si>
  <si>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</si>
  <si>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</si>
  <si>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</si>
  <si>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</si>
  <si>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</si>
  <si>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</si>
  <si>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</si>
  <si>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</si>
  <si>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</si>
  <si>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</si>
  <si>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</si>
  <si>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</si>
  <si>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</si>
  <si>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</si>
  <si>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</si>
  <si>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</si>
  <si>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</si>
  <si>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</si>
  <si>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</si>
  <si>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</si>
  <si>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</si>
  <si>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</si>
  <si>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</si>
  <si>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</si>
  <si>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</si>
  <si>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</si>
  <si>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</si>
  <si>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</si>
  <si>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</si>
  <si>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</si>
  <si>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</si>
  <si>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</si>
  <si>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</si>
  <si>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</si>
  <si>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</si>
  <si>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</si>
  <si>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</si>
  <si>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</si>
  <si>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</si>
  <si>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</si>
  <si>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</si>
  <si>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</si>
  <si>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</si>
  <si>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</si>
  <si>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</si>
  <si>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</si>
  <si>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</si>
  <si>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</si>
  <si>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</si>
  <si>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</si>
  <si>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</si>
  <si>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</si>
  <si>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</si>
  <si>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</si>
  <si>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</si>
  <si>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</si>
  <si>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</si>
  <si>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</si>
  <si>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</si>
  <si>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</si>
  <si>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</si>
  <si>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</si>
  <si>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</si>
  <si>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</si>
  <si>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</si>
  <si>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</si>
  <si>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</si>
  <si>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</si>
  <si>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</si>
  <si>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</si>
  <si>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</si>
  <si>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</si>
  <si>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</si>
  <si>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</si>
  <si>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</si>
  <si>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</si>
  <si>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</si>
  <si>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</si>
  <si>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</si>
  <si>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</si>
  <si>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</si>
  <si>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</si>
  <si>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</si>
  <si>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</si>
  <si>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</si>
  <si>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</si>
  <si>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</si>
  <si>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</si>
  <si>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</si>
  <si>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</si>
  <si>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</si>
  <si>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</si>
  <si>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</si>
  <si>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</si>
  <si>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</si>
  <si>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</si>
  <si>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</si>
  <si>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</si>
  <si>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</si>
  <si>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</si>
  <si>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</si>
  <si>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</si>
  <si>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</si>
  <si>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</si>
  <si>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</si>
  <si>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</si>
  <si>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</si>
  <si>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</si>
  <si>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</si>
  <si>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</si>
  <si>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</si>
  <si>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</si>
  <si>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</si>
  <si>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</si>
  <si>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</si>
  <si>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</si>
  <si>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</si>
  <si>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</si>
  <si>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</si>
  <si>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</si>
  <si>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</si>
  <si>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</si>
  <si>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</si>
  <si>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</si>
  <si>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</si>
  <si>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</si>
  <si>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</si>
  <si>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</si>
  <si>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</si>
  <si>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</si>
  <si>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</si>
  <si>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</si>
  <si>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</si>
  <si>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</si>
  <si>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</si>
  <si>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</si>
  <si>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</si>
  <si>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</si>
  <si>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</si>
  <si>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</si>
  <si>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</si>
  <si>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</si>
  <si>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</si>
  <si>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</si>
  <si>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</si>
  <si>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</si>
  <si>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</si>
  <si>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</si>
  <si>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</si>
  <si>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</si>
  <si>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</si>
  <si>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</si>
  <si>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</si>
  <si>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</si>
  <si>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</si>
  <si>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</si>
  <si>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</si>
  <si>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</si>
  <si>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</si>
  <si>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</si>
  <si>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</si>
  <si>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</si>
  <si>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</si>
  <si>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</si>
  <si>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</si>
  <si>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</si>
  <si>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</si>
  <si>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</si>
  <si>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</si>
  <si>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</si>
  <si>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</si>
  <si>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</si>
  <si>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</si>
  <si>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</si>
  <si>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</si>
  <si>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</si>
  <si>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</si>
  <si>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</si>
  <si>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</si>
  <si>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</si>
  <si>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</si>
  <si>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</si>
  <si>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</si>
  <si>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</si>
  <si>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</si>
  <si>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</si>
  <si>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</si>
  <si>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</si>
  <si>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</si>
  <si>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</si>
  <si>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</si>
  <si>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</si>
  <si>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</si>
  <si>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</si>
  <si>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</si>
  <si>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</si>
  <si>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</si>
  <si>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</si>
  <si>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</si>
  <si>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</si>
  <si>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</si>
  <si>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</si>
  <si>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</si>
  <si>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</si>
  <si>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</si>
  <si>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</si>
  <si>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</si>
  <si>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</si>
  <si>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</si>
  <si>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</si>
  <si>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</si>
  <si>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</si>
  <si>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</si>
  <si>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</si>
  <si>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</si>
  <si>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</si>
  <si>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</si>
  <si>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</si>
  <si>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</si>
  <si>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</si>
  <si>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</si>
  <si>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</si>
  <si>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</si>
  <si>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end-September 2021</t>
  </si>
  <si>
    <t>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</si>
</sst>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3%20Data\Postcode%20Lending%20SME%20Q3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75234554.010000035</v>
          </cell>
          <cell r="C3">
            <v>47480569.109999999</v>
          </cell>
          <cell r="D3">
            <v>107994530.68000001</v>
          </cell>
          <cell r="E3">
            <v>115709917.07785122</v>
          </cell>
          <cell r="F3">
            <v>73045423.799999997</v>
          </cell>
          <cell r="G3">
            <v>53354215.339999989</v>
          </cell>
        </row>
        <row r="4">
          <cell r="A4" t="str">
            <v>AB total</v>
          </cell>
          <cell r="B4">
            <v>78681933.680000037</v>
          </cell>
          <cell r="C4">
            <v>243724554.50999993</v>
          </cell>
          <cell r="D4">
            <v>113663923.84</v>
          </cell>
          <cell r="E4">
            <v>402885027.60171801</v>
          </cell>
          <cell r="F4">
            <v>395181156.60400009</v>
          </cell>
          <cell r="G4">
            <v>55663294.639999986</v>
          </cell>
        </row>
        <row r="5">
          <cell r="A5" t="str">
            <v>AB10 1</v>
          </cell>
          <cell r="B5" t="str">
            <v/>
          </cell>
          <cell r="C5">
            <v>2456456.4500000002</v>
          </cell>
          <cell r="D5" t="str">
            <v/>
          </cell>
          <cell r="E5">
            <v>11518317.681731721</v>
          </cell>
          <cell r="F5">
            <v>31190349.290000003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1338770.6299999999</v>
          </cell>
          <cell r="D6">
            <v>397135.14</v>
          </cell>
          <cell r="E6">
            <v>1949316.0448730364</v>
          </cell>
          <cell r="F6">
            <v>10131837.050000001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406087.04</v>
          </cell>
          <cell r="D7">
            <v>304715.69</v>
          </cell>
          <cell r="E7">
            <v>750502.30065466918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915294.92</v>
          </cell>
          <cell r="C8">
            <v>2563333.9499999988</v>
          </cell>
          <cell r="D8">
            <v>940930.48</v>
          </cell>
          <cell r="E8" t="str">
            <v/>
          </cell>
          <cell r="F8">
            <v>2867624.5000000009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2511506.7000000002</v>
          </cell>
          <cell r="D9" t="str">
            <v/>
          </cell>
          <cell r="E9">
            <v>4445131.641138169</v>
          </cell>
          <cell r="F9">
            <v>22883059.439999998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1255927.29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264891.12762753823</v>
          </cell>
          <cell r="F11">
            <v>301732.19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689706.13</v>
          </cell>
          <cell r="G12" t="str">
            <v/>
          </cell>
        </row>
        <row r="13">
          <cell r="A13" t="str">
            <v>AB12 3</v>
          </cell>
          <cell r="B13">
            <v>715832.96</v>
          </cell>
          <cell r="C13">
            <v>2934801.7800000007</v>
          </cell>
          <cell r="D13">
            <v>523039.34</v>
          </cell>
          <cell r="E13" t="str">
            <v/>
          </cell>
          <cell r="F13">
            <v>10750483.760000002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851380.52000000014</v>
          </cell>
          <cell r="D14">
            <v>295551.81</v>
          </cell>
          <cell r="E14" t="str">
            <v/>
          </cell>
          <cell r="F14">
            <v>4794767.1499999994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335986.64999999991</v>
          </cell>
          <cell r="D15" t="str">
            <v/>
          </cell>
          <cell r="E15" t="str">
            <v/>
          </cell>
          <cell r="F15">
            <v>1097156.4200000002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558538.89</v>
          </cell>
          <cell r="D18" t="str">
            <v/>
          </cell>
          <cell r="E18">
            <v>2168287.3394835694</v>
          </cell>
          <cell r="F18">
            <v>1049879.2699999998</v>
          </cell>
          <cell r="G18" t="str">
            <v/>
          </cell>
        </row>
        <row r="19">
          <cell r="A19" t="str">
            <v>AB15 4</v>
          </cell>
          <cell r="B19">
            <v>607947.17000000004</v>
          </cell>
          <cell r="C19">
            <v>7506495.1900000013</v>
          </cell>
          <cell r="D19" t="str">
            <v/>
          </cell>
          <cell r="E19">
            <v>9199948.359961411</v>
          </cell>
          <cell r="F19">
            <v>5444447.3899999997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432443.50800438464</v>
          </cell>
          <cell r="F20">
            <v>1035858.23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879496.82393362874</v>
          </cell>
          <cell r="F21">
            <v>1473595.6800000002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1083681.3999999999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1140197.55</v>
          </cell>
          <cell r="D23" t="str">
            <v/>
          </cell>
          <cell r="E23">
            <v>2771115.7004884137</v>
          </cell>
          <cell r="F23">
            <v>6404586.0700000003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351664.52000000008</v>
          </cell>
          <cell r="D24">
            <v>166268.6</v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331033.7036206678</v>
          </cell>
          <cell r="F25">
            <v>600919.96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190449.36</v>
          </cell>
          <cell r="D26" t="str">
            <v/>
          </cell>
          <cell r="E26">
            <v>635371.94534616591</v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>
            <v>173522.4</v>
          </cell>
          <cell r="C27">
            <v>245684.76999999996</v>
          </cell>
          <cell r="D27">
            <v>253611.05</v>
          </cell>
          <cell r="E27" t="str">
            <v/>
          </cell>
          <cell r="F27">
            <v>557273.04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5097273.3599999985</v>
          </cell>
          <cell r="D29" t="str">
            <v/>
          </cell>
          <cell r="E29">
            <v>16344713.413805697</v>
          </cell>
          <cell r="F29">
            <v>13720555.109999998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2271967.6100034984</v>
          </cell>
          <cell r="F31">
            <v>3675186.73</v>
          </cell>
          <cell r="G31" t="str">
            <v/>
          </cell>
        </row>
        <row r="32">
          <cell r="A32" t="str">
            <v>AB21 9</v>
          </cell>
          <cell r="B32">
            <v>261357.75</v>
          </cell>
          <cell r="C32" t="str">
            <v/>
          </cell>
          <cell r="D32">
            <v>660726.01</v>
          </cell>
          <cell r="E32">
            <v>3999328.5944571551</v>
          </cell>
          <cell r="F32" t="str">
            <v/>
          </cell>
          <cell r="G32" t="str">
            <v/>
          </cell>
        </row>
        <row r="33">
          <cell r="A33" t="str">
            <v>AB22 8</v>
          </cell>
          <cell r="B33">
            <v>294292.76</v>
          </cell>
          <cell r="C33" t="str">
            <v/>
          </cell>
          <cell r="D33">
            <v>622018.15</v>
          </cell>
          <cell r="E33" t="str">
            <v/>
          </cell>
          <cell r="F33">
            <v>2274854.5500000003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4654071.6300000018</v>
          </cell>
          <cell r="D34" t="str">
            <v/>
          </cell>
          <cell r="E34">
            <v>4217754.0112290625</v>
          </cell>
          <cell r="F34">
            <v>5052433.4000000004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165731.89000000001</v>
          </cell>
          <cell r="C37" t="str">
            <v/>
          </cell>
          <cell r="D37">
            <v>237282.91</v>
          </cell>
          <cell r="E37">
            <v>1033671.6417198016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476683.85000000009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904313.23999999987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1271149.6599999999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313399.82</v>
          </cell>
          <cell r="C41" t="str">
            <v/>
          </cell>
          <cell r="D41" t="str">
            <v/>
          </cell>
          <cell r="E41">
            <v>992215.25916262763</v>
          </cell>
          <cell r="F41">
            <v>2557381.8199999998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1966154.0881368429</v>
          </cell>
          <cell r="F42">
            <v>1845718.7500000002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571236.09894900897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9750666.5599999949</v>
          </cell>
          <cell r="D45" t="str">
            <v/>
          </cell>
          <cell r="E45">
            <v>33552911.022805467</v>
          </cell>
          <cell r="F45">
            <v>10425052.459999999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3702250.060000001</v>
          </cell>
          <cell r="D46" t="str">
            <v/>
          </cell>
          <cell r="E46">
            <v>3542756.2489859145</v>
          </cell>
          <cell r="F46">
            <v>1404365.56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1900327.8400000003</v>
          </cell>
          <cell r="D47" t="str">
            <v/>
          </cell>
          <cell r="E47">
            <v>3764113.8362663211</v>
          </cell>
          <cell r="F47">
            <v>7517350.0599999987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1326067.3099999998</v>
          </cell>
          <cell r="D48" t="str">
            <v/>
          </cell>
          <cell r="E48" t="str">
            <v/>
          </cell>
          <cell r="F48">
            <v>943417.82000000007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>
            <v>5619746.0099999988</v>
          </cell>
          <cell r="D50">
            <v>1268113.98</v>
          </cell>
          <cell r="E50">
            <v>4354628.3398718582</v>
          </cell>
          <cell r="F50">
            <v>3191477.78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514767.09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5530205.5699999984</v>
          </cell>
          <cell r="D53" t="str">
            <v/>
          </cell>
          <cell r="E53">
            <v>6381746.3557484429</v>
          </cell>
          <cell r="F53">
            <v>4894650.3899999997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1569198.3400000003</v>
          </cell>
          <cell r="D55" t="str">
            <v/>
          </cell>
          <cell r="E55" t="str">
            <v/>
          </cell>
          <cell r="F55" t="str">
            <v/>
          </cell>
          <cell r="G55">
            <v>2309079.2999999998</v>
          </cell>
        </row>
        <row r="56">
          <cell r="A56" t="str">
            <v>AB35 5</v>
          </cell>
          <cell r="B56" t="str">
            <v/>
          </cell>
          <cell r="C56">
            <v>1088386.1200000001</v>
          </cell>
          <cell r="D56" t="str">
            <v/>
          </cell>
          <cell r="E56">
            <v>897503.10698331194</v>
          </cell>
          <cell r="F56">
            <v>1186698.17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926855.30999999994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1205722.5</v>
          </cell>
          <cell r="D58" t="str">
            <v/>
          </cell>
          <cell r="E58" t="str">
            <v/>
          </cell>
          <cell r="F58">
            <v>1080771.6099999999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341356.73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1925142.91</v>
          </cell>
          <cell r="D60" t="str">
            <v/>
          </cell>
          <cell r="E60" t="str">
            <v/>
          </cell>
          <cell r="F60">
            <v>3039681.3500000006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4964135.0898033911</v>
          </cell>
          <cell r="F61">
            <v>4366662.709999999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1216959.6199999999</v>
          </cell>
          <cell r="D62" t="str">
            <v/>
          </cell>
          <cell r="E62">
            <v>6462135.7175239436</v>
          </cell>
          <cell r="F62">
            <v>4006480.1900000004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2070142.84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5979041.5600000005</v>
          </cell>
          <cell r="D67" t="str">
            <v/>
          </cell>
          <cell r="E67">
            <v>10075430.805298194</v>
          </cell>
          <cell r="F67">
            <v>1029664.0499999998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6254245.5599999996</v>
          </cell>
          <cell r="D68" t="str">
            <v/>
          </cell>
          <cell r="E68">
            <v>13695944.568075579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1428743.51</v>
          </cell>
          <cell r="D69" t="str">
            <v/>
          </cell>
          <cell r="E69">
            <v>1238605.791097288</v>
          </cell>
          <cell r="F69">
            <v>2251034.5199999996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 t="str">
            <v/>
          </cell>
          <cell r="D70" t="str">
            <v/>
          </cell>
          <cell r="E70">
            <v>1550621.0815428586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14104291.819999998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341644.67096692941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8767622.5899999999</v>
          </cell>
          <cell r="D73" t="str">
            <v/>
          </cell>
          <cell r="E73">
            <v>5456620.224104993</v>
          </cell>
          <cell r="F73">
            <v>5473947.5199999996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3795976.1799999997</v>
          </cell>
          <cell r="D74" t="str">
            <v/>
          </cell>
          <cell r="E74">
            <v>6617260.2303011399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6059846.040000001</v>
          </cell>
          <cell r="D75" t="str">
            <v/>
          </cell>
          <cell r="E75">
            <v>22254250.713900905</v>
          </cell>
          <cell r="F75">
            <v>1532153.1800000002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 t="str">
            <v/>
          </cell>
          <cell r="D77" t="str">
            <v/>
          </cell>
          <cell r="E77">
            <v>11168438.065594709</v>
          </cell>
          <cell r="F77">
            <v>1084262.72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2871495.36</v>
          </cell>
          <cell r="D78" t="str">
            <v/>
          </cell>
          <cell r="E78">
            <v>4988695.995400656</v>
          </cell>
          <cell r="F78">
            <v>2998914.2399999998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3365164.8699999996</v>
          </cell>
          <cell r="D79" t="str">
            <v/>
          </cell>
          <cell r="E79">
            <v>6399526.7769906633</v>
          </cell>
          <cell r="F79">
            <v>2134679.63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4015755.5500000003</v>
          </cell>
          <cell r="D80" t="str">
            <v/>
          </cell>
          <cell r="E80">
            <v>4070936.0937275016</v>
          </cell>
          <cell r="F80">
            <v>41533769.143999994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763587.93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682531.7</v>
          </cell>
          <cell r="D82" t="str">
            <v/>
          </cell>
          <cell r="E82">
            <v>535947.2599963058</v>
          </cell>
          <cell r="F82">
            <v>2883905.3</v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5166312.1800000006</v>
          </cell>
          <cell r="D83" t="str">
            <v/>
          </cell>
          <cell r="E83">
            <v>3480233.6549881389</v>
          </cell>
          <cell r="F83">
            <v>2982197.3600000008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7024619.5999999996</v>
          </cell>
          <cell r="D84" t="str">
            <v/>
          </cell>
          <cell r="E84">
            <v>7864426.4138066247</v>
          </cell>
          <cell r="F84">
            <v>5954748.6300000008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7704586.8600000013</v>
          </cell>
          <cell r="D85" t="str">
            <v/>
          </cell>
          <cell r="E85">
            <v>9960302.6891156808</v>
          </cell>
          <cell r="F85">
            <v>11286593.810000001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725518.91</v>
          </cell>
          <cell r="D87" t="str">
            <v/>
          </cell>
          <cell r="E87" t="str">
            <v/>
          </cell>
          <cell r="F87">
            <v>2819641.1999999997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581006.28949328687</v>
          </cell>
          <cell r="F88">
            <v>1599307.7200000002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6265375.3899999997</v>
          </cell>
          <cell r="D89" t="str">
            <v/>
          </cell>
          <cell r="E89" t="str">
            <v/>
          </cell>
          <cell r="F89">
            <v>5126349.1399999997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>
            <v>267939.3</v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4011424.17</v>
          </cell>
          <cell r="D91" t="str">
            <v/>
          </cell>
          <cell r="E91" t="str">
            <v/>
          </cell>
          <cell r="F91">
            <v>1769786.21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2310751.5399999986</v>
          </cell>
          <cell r="D92" t="str">
            <v/>
          </cell>
          <cell r="E92">
            <v>6904409.8215264948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4813681.1099999985</v>
          </cell>
          <cell r="D93" t="str">
            <v/>
          </cell>
          <cell r="E93">
            <v>5144071.2629441824</v>
          </cell>
          <cell r="F93">
            <v>2462430.4899999988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2605082.4100000006</v>
          </cell>
          <cell r="D94" t="str">
            <v/>
          </cell>
          <cell r="E94" t="str">
            <v/>
          </cell>
          <cell r="F94">
            <v>2168339.5000000005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5742728.7199999988</v>
          </cell>
          <cell r="D95" t="str">
            <v/>
          </cell>
          <cell r="E95">
            <v>8481686.41844837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6768639.9499999993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5730957.5800000019</v>
          </cell>
          <cell r="D97" t="str">
            <v/>
          </cell>
          <cell r="E97">
            <v>5108243.19693706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2614652.12</v>
          </cell>
          <cell r="D99" t="str">
            <v/>
          </cell>
          <cell r="E99" t="str">
            <v/>
          </cell>
          <cell r="F99">
            <v>4537363.5599999996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4421749.669999999</v>
          </cell>
          <cell r="D100" t="str">
            <v/>
          </cell>
          <cell r="E100">
            <v>2457410.2741573364</v>
          </cell>
          <cell r="F100">
            <v>1106222.46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4078087.2600000021</v>
          </cell>
          <cell r="D101" t="str">
            <v/>
          </cell>
          <cell r="E101">
            <v>7128438.1327835163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773730.84404491517</v>
          </cell>
          <cell r="F102">
            <v>1125936.6900000002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368494.13999999996</v>
          </cell>
          <cell r="D104" t="str">
            <v/>
          </cell>
          <cell r="E104">
            <v>607596.40719153523</v>
          </cell>
          <cell r="F104">
            <v>1528934.25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5693290.419999999</v>
          </cell>
          <cell r="D105" t="str">
            <v/>
          </cell>
          <cell r="E105">
            <v>829261.47226900852</v>
          </cell>
          <cell r="F105">
            <v>3065248.3500000006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2730566.5600000005</v>
          </cell>
          <cell r="D106" t="str">
            <v/>
          </cell>
          <cell r="E106">
            <v>3240508.3781503811</v>
          </cell>
          <cell r="F106">
            <v>1311646.92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233563.41999999998</v>
          </cell>
          <cell r="D107" t="str">
            <v/>
          </cell>
          <cell r="E107">
            <v>1333795.6827847492</v>
          </cell>
          <cell r="F107">
            <v>18616430.350000001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663016.17000000004</v>
          </cell>
          <cell r="D108" t="str">
            <v/>
          </cell>
          <cell r="E108">
            <v>2356259.280870799</v>
          </cell>
          <cell r="F108">
            <v>2688607.84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1866981.4150412977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11682599.549999999</v>
          </cell>
          <cell r="C112">
            <v>13201269.220000004</v>
          </cell>
          <cell r="D112">
            <v>23459756.43</v>
          </cell>
          <cell r="E112">
            <v>78786079.687678754</v>
          </cell>
          <cell r="F112">
            <v>33510520.02</v>
          </cell>
          <cell r="G112">
            <v>30498111.130000003</v>
          </cell>
        </row>
        <row r="113">
          <cell r="A113" t="str">
            <v>AL total</v>
          </cell>
          <cell r="B113">
            <v>93892832.520000011</v>
          </cell>
          <cell r="C113">
            <v>13201269.220000004</v>
          </cell>
          <cell r="D113">
            <v>71285371.00999999</v>
          </cell>
          <cell r="E113">
            <v>131266118.90183084</v>
          </cell>
          <cell r="F113">
            <v>129961336.85999998</v>
          </cell>
          <cell r="G113">
            <v>34427287.520000003</v>
          </cell>
        </row>
        <row r="114">
          <cell r="A114" t="str">
            <v>AL1 1</v>
          </cell>
          <cell r="B114">
            <v>2797376.66</v>
          </cell>
          <cell r="C114" t="str">
            <v/>
          </cell>
          <cell r="D114" t="str">
            <v/>
          </cell>
          <cell r="E114" t="str">
            <v/>
          </cell>
          <cell r="F114">
            <v>2280571.23</v>
          </cell>
          <cell r="G114" t="str">
            <v/>
          </cell>
        </row>
        <row r="115">
          <cell r="A115" t="str">
            <v>AL1 2</v>
          </cell>
          <cell r="B115">
            <v>1027126.5</v>
          </cell>
          <cell r="C115" t="str">
            <v/>
          </cell>
          <cell r="D115">
            <v>529002.63</v>
          </cell>
          <cell r="E115">
            <v>435865.1295862429</v>
          </cell>
          <cell r="F115">
            <v>995878.0399999998</v>
          </cell>
          <cell r="G115">
            <v>591479.07000000007</v>
          </cell>
        </row>
        <row r="116">
          <cell r="A116" t="str">
            <v>AL1 3</v>
          </cell>
          <cell r="B116">
            <v>5513051.9000000004</v>
          </cell>
          <cell r="C116" t="str">
            <v/>
          </cell>
          <cell r="D116" t="str">
            <v/>
          </cell>
          <cell r="E116">
            <v>6748905.4423374664</v>
          </cell>
          <cell r="F116">
            <v>1880793.74</v>
          </cell>
          <cell r="G116" t="str">
            <v/>
          </cell>
        </row>
        <row r="117">
          <cell r="A117" t="str">
            <v>AL1 4</v>
          </cell>
          <cell r="B117">
            <v>2286763.87</v>
          </cell>
          <cell r="C117" t="str">
            <v/>
          </cell>
          <cell r="D117">
            <v>991900.87</v>
          </cell>
          <cell r="E117">
            <v>1701631.3575537456</v>
          </cell>
          <cell r="F117">
            <v>1990178.27</v>
          </cell>
          <cell r="G117" t="str">
            <v/>
          </cell>
        </row>
        <row r="118">
          <cell r="A118" t="str">
            <v>AL1 5</v>
          </cell>
          <cell r="B118">
            <v>3454737.88</v>
          </cell>
          <cell r="C118" t="str">
            <v/>
          </cell>
          <cell r="D118" t="str">
            <v/>
          </cell>
          <cell r="E118">
            <v>1934786.3664167752</v>
          </cell>
          <cell r="F118" t="str">
            <v/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3845871.48</v>
          </cell>
          <cell r="C120" t="str">
            <v/>
          </cell>
          <cell r="D120">
            <v>1058776.76</v>
          </cell>
          <cell r="E120">
            <v>2745638.0885078921</v>
          </cell>
          <cell r="F120">
            <v>2792146.4000000004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2068963.79</v>
          </cell>
          <cell r="C122" t="str">
            <v/>
          </cell>
          <cell r="D122">
            <v>1083566.74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4546209.54</v>
          </cell>
          <cell r="C123" t="str">
            <v/>
          </cell>
          <cell r="D123">
            <v>2653327.7200000002</v>
          </cell>
          <cell r="E123">
            <v>3579623.0087317973</v>
          </cell>
          <cell r="F123">
            <v>22743703.269999996</v>
          </cell>
          <cell r="G123" t="str">
            <v/>
          </cell>
        </row>
        <row r="124">
          <cell r="A124" t="str">
            <v>AL2 1</v>
          </cell>
          <cell r="B124">
            <v>4748887.18</v>
          </cell>
          <cell r="C124" t="str">
            <v/>
          </cell>
          <cell r="D124">
            <v>2076754.75</v>
          </cell>
          <cell r="E124" t="str">
            <v/>
          </cell>
          <cell r="F124">
            <v>2772080.0300000003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1666860.4</v>
          </cell>
          <cell r="E125">
            <v>610560.19796259899</v>
          </cell>
          <cell r="F125">
            <v>2442596.6100000003</v>
          </cell>
          <cell r="G125" t="str">
            <v/>
          </cell>
        </row>
        <row r="126">
          <cell r="A126" t="str">
            <v>AL2 3</v>
          </cell>
          <cell r="B126">
            <v>2877646.16</v>
          </cell>
          <cell r="C126" t="str">
            <v/>
          </cell>
          <cell r="D126">
            <v>1883368.18</v>
          </cell>
          <cell r="E126">
            <v>5281790.8506826442</v>
          </cell>
          <cell r="F126">
            <v>2088721.5600000005</v>
          </cell>
          <cell r="G126" t="str">
            <v/>
          </cell>
        </row>
        <row r="127">
          <cell r="A127" t="str">
            <v>AL3 4</v>
          </cell>
          <cell r="B127">
            <v>1852139.49</v>
          </cell>
          <cell r="C127" t="str">
            <v/>
          </cell>
          <cell r="D127">
            <v>1943764.55</v>
          </cell>
          <cell r="E127">
            <v>2360450.3954424667</v>
          </cell>
          <cell r="F127">
            <v>3336782.6699999995</v>
          </cell>
          <cell r="G127">
            <v>1442092.88</v>
          </cell>
        </row>
        <row r="128">
          <cell r="A128" t="str">
            <v>AL3 5</v>
          </cell>
          <cell r="B128">
            <v>1084864.3999999999</v>
          </cell>
          <cell r="C128" t="str">
            <v/>
          </cell>
          <cell r="D128">
            <v>1228501.75</v>
          </cell>
          <cell r="E128">
            <v>1173807.0091877196</v>
          </cell>
          <cell r="F128">
            <v>4712161.8900000006</v>
          </cell>
          <cell r="G128" t="str">
            <v/>
          </cell>
        </row>
        <row r="129">
          <cell r="A129" t="str">
            <v>AL3 6</v>
          </cell>
          <cell r="B129">
            <v>4181234.15</v>
          </cell>
          <cell r="C129" t="str">
            <v/>
          </cell>
          <cell r="D129">
            <v>2590375.96</v>
          </cell>
          <cell r="E129">
            <v>2063661.3135701739</v>
          </cell>
          <cell r="F129">
            <v>2892079.4199999995</v>
          </cell>
          <cell r="G129" t="str">
            <v/>
          </cell>
        </row>
        <row r="130">
          <cell r="A130" t="str">
            <v>AL3 7</v>
          </cell>
          <cell r="B130">
            <v>2511055.84</v>
          </cell>
          <cell r="C130" t="str">
            <v/>
          </cell>
          <cell r="D130">
            <v>871678.49</v>
          </cell>
          <cell r="E130">
            <v>1691238.850868694</v>
          </cell>
          <cell r="F130">
            <v>1533781.5499999998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1586808.32</v>
          </cell>
          <cell r="E131" t="str">
            <v/>
          </cell>
          <cell r="F131">
            <v>3195879.0500000003</v>
          </cell>
          <cell r="G131" t="str">
            <v/>
          </cell>
        </row>
        <row r="132">
          <cell r="A132" t="str">
            <v>AL4 0</v>
          </cell>
          <cell r="B132">
            <v>2515376.15</v>
          </cell>
          <cell r="C132" t="str">
            <v/>
          </cell>
          <cell r="D132">
            <v>3317735.07</v>
          </cell>
          <cell r="E132">
            <v>3351719.6532825367</v>
          </cell>
          <cell r="F132">
            <v>5551221.1000000015</v>
          </cell>
          <cell r="G132" t="str">
            <v/>
          </cell>
        </row>
        <row r="133">
          <cell r="A133" t="str">
            <v>AL4 8</v>
          </cell>
          <cell r="B133">
            <v>1482240.86</v>
          </cell>
          <cell r="C133" t="str">
            <v/>
          </cell>
          <cell r="D133">
            <v>762544.71</v>
          </cell>
          <cell r="E133" t="str">
            <v/>
          </cell>
          <cell r="F133">
            <v>2037303.6599999997</v>
          </cell>
          <cell r="G133" t="str">
            <v/>
          </cell>
        </row>
        <row r="134">
          <cell r="A134" t="str">
            <v>AL4 9</v>
          </cell>
          <cell r="B134">
            <v>979269.38</v>
          </cell>
          <cell r="C134" t="str">
            <v/>
          </cell>
          <cell r="D134">
            <v>1322696.5</v>
          </cell>
          <cell r="E134">
            <v>2935791.6191882123</v>
          </cell>
          <cell r="F134">
            <v>1445136.76</v>
          </cell>
          <cell r="G134">
            <v>913978.95000000007</v>
          </cell>
        </row>
        <row r="135">
          <cell r="A135" t="str">
            <v>AL5 1</v>
          </cell>
          <cell r="B135">
            <v>909091.29</v>
          </cell>
          <cell r="C135" t="str">
            <v/>
          </cell>
          <cell r="D135">
            <v>1013065.58</v>
          </cell>
          <cell r="E135">
            <v>1122826.0354422256</v>
          </cell>
          <cell r="F135">
            <v>1714252.3599999999</v>
          </cell>
          <cell r="G135">
            <v>981625.49</v>
          </cell>
        </row>
        <row r="136">
          <cell r="A136" t="str">
            <v>AL5 2</v>
          </cell>
          <cell r="B136">
            <v>2398923.7400000002</v>
          </cell>
          <cell r="C136" t="str">
            <v/>
          </cell>
          <cell r="D136">
            <v>1857696.49</v>
          </cell>
          <cell r="E136" t="str">
            <v/>
          </cell>
          <cell r="F136">
            <v>2155824.38</v>
          </cell>
          <cell r="G136" t="str">
            <v/>
          </cell>
        </row>
        <row r="137">
          <cell r="A137" t="str">
            <v>AL5 3</v>
          </cell>
          <cell r="B137">
            <v>831291.75</v>
          </cell>
          <cell r="C137" t="str">
            <v/>
          </cell>
          <cell r="D137">
            <v>1323984.93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2204130.7200000002</v>
          </cell>
          <cell r="C138" t="str">
            <v/>
          </cell>
          <cell r="D138">
            <v>2894454.3</v>
          </cell>
          <cell r="E138">
            <v>1562893.4618233335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1047352.46</v>
          </cell>
          <cell r="C139" t="str">
            <v/>
          </cell>
          <cell r="D139">
            <v>1615528.07</v>
          </cell>
          <cell r="E139" t="str">
            <v/>
          </cell>
          <cell r="F139">
            <v>841858.17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1156492.51</v>
          </cell>
          <cell r="E141" t="str">
            <v/>
          </cell>
          <cell r="F141">
            <v>2191083.0299999998</v>
          </cell>
          <cell r="G141" t="str">
            <v/>
          </cell>
        </row>
        <row r="142">
          <cell r="A142" t="str">
            <v>AL6 9</v>
          </cell>
          <cell r="B142">
            <v>1414815.59</v>
          </cell>
          <cell r="C142" t="str">
            <v/>
          </cell>
          <cell r="D142">
            <v>715144.92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10371486.050000001</v>
          </cell>
          <cell r="C143" t="str">
            <v/>
          </cell>
          <cell r="D143">
            <v>5202429.75</v>
          </cell>
          <cell r="E143">
            <v>7195508.9061612468</v>
          </cell>
          <cell r="F143">
            <v>3616293.2699999996</v>
          </cell>
          <cell r="G143" t="str">
            <v/>
          </cell>
        </row>
        <row r="144">
          <cell r="A144" t="str">
            <v>AL7 2</v>
          </cell>
          <cell r="B144">
            <v>1825052.71</v>
          </cell>
          <cell r="C144" t="str">
            <v/>
          </cell>
          <cell r="D144">
            <v>659701.9</v>
          </cell>
          <cell r="E144" t="str">
            <v/>
          </cell>
          <cell r="F144">
            <v>667783.21000000008</v>
          </cell>
          <cell r="G144" t="str">
            <v/>
          </cell>
        </row>
        <row r="145">
          <cell r="A145" t="str">
            <v>AL7 3</v>
          </cell>
          <cell r="B145">
            <v>2000899.68</v>
          </cell>
          <cell r="C145" t="str">
            <v/>
          </cell>
          <cell r="D145">
            <v>1351447.74</v>
          </cell>
          <cell r="E145" t="str">
            <v/>
          </cell>
          <cell r="F145">
            <v>519836.19000000006</v>
          </cell>
          <cell r="G145" t="str">
            <v/>
          </cell>
        </row>
        <row r="146">
          <cell r="A146" t="str">
            <v>AL7 4</v>
          </cell>
          <cell r="B146">
            <v>1704602.47</v>
          </cell>
          <cell r="C146" t="str">
            <v/>
          </cell>
          <cell r="D146">
            <v>945667.83</v>
          </cell>
          <cell r="E146">
            <v>3959926.6786150676</v>
          </cell>
          <cell r="F146">
            <v>949661.17999999993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1839315.65</v>
          </cell>
          <cell r="C148" t="str">
            <v/>
          </cell>
          <cell r="D148">
            <v>565620</v>
          </cell>
          <cell r="E148">
            <v>857527.1265840194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416032.69</v>
          </cell>
          <cell r="E149">
            <v>1165887.7222072103</v>
          </cell>
          <cell r="F149">
            <v>592635.55000000016</v>
          </cell>
          <cell r="G149" t="str">
            <v/>
          </cell>
        </row>
        <row r="150">
          <cell r="A150" t="str">
            <v>AL9 5</v>
          </cell>
          <cell r="B150">
            <v>3484234.31</v>
          </cell>
          <cell r="C150" t="str">
            <v/>
          </cell>
          <cell r="D150">
            <v>2323004.04</v>
          </cell>
          <cell r="E150" t="str">
            <v/>
          </cell>
          <cell r="F150">
            <v>2842080.11</v>
          </cell>
          <cell r="G150" t="str">
            <v/>
          </cell>
        </row>
        <row r="151">
          <cell r="A151" t="str">
            <v>AL9 6</v>
          </cell>
          <cell r="B151">
            <v>706220.68</v>
          </cell>
          <cell r="C151" t="str">
            <v/>
          </cell>
          <cell r="D151">
            <v>217680.43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3700000.64</v>
          </cell>
          <cell r="C152" t="str">
            <v/>
          </cell>
          <cell r="D152" t="str">
            <v/>
          </cell>
          <cell r="E152" t="str">
            <v/>
          </cell>
          <cell r="F152">
            <v>15668494.140000001</v>
          </cell>
          <cell r="G152" t="str">
            <v/>
          </cell>
        </row>
        <row r="153">
          <cell r="A153" t="str">
            <v>B Other</v>
          </cell>
          <cell r="B153">
            <v>108485511.56000002</v>
          </cell>
          <cell r="C153">
            <v>48715151.440000013</v>
          </cell>
          <cell r="D153">
            <v>121551138.27</v>
          </cell>
          <cell r="E153">
            <v>91550995.428316623</v>
          </cell>
          <cell r="F153">
            <v>238308639.19999999</v>
          </cell>
          <cell r="G153">
            <v>168143242.36000001</v>
          </cell>
        </row>
        <row r="154">
          <cell r="A154" t="str">
            <v>B total</v>
          </cell>
          <cell r="B154">
            <v>558393866.72000027</v>
          </cell>
          <cell r="C154">
            <v>48715151.440000013</v>
          </cell>
          <cell r="D154">
            <v>448333053.06000018</v>
          </cell>
          <cell r="E154">
            <v>1062124037.1865876</v>
          </cell>
          <cell r="F154">
            <v>721387364.09000015</v>
          </cell>
          <cell r="G154">
            <v>219842217.98000002</v>
          </cell>
        </row>
        <row r="155">
          <cell r="A155" t="str">
            <v>B1 1</v>
          </cell>
          <cell r="B155">
            <v>5285387.79</v>
          </cell>
          <cell r="C155" t="str">
            <v/>
          </cell>
          <cell r="D155">
            <v>1374636.91</v>
          </cell>
          <cell r="E155">
            <v>5324565.0758500919</v>
          </cell>
          <cell r="F155">
            <v>2022538.4199999997</v>
          </cell>
          <cell r="G155" t="str">
            <v/>
          </cell>
        </row>
        <row r="156">
          <cell r="A156" t="str">
            <v>B1 2</v>
          </cell>
          <cell r="B156">
            <v>1040558.24</v>
          </cell>
          <cell r="C156" t="str">
            <v/>
          </cell>
          <cell r="D156">
            <v>1660873.17</v>
          </cell>
          <cell r="E156">
            <v>1589921.941235112</v>
          </cell>
          <cell r="F156">
            <v>17061908.769999996</v>
          </cell>
          <cell r="G156" t="str">
            <v/>
          </cell>
        </row>
        <row r="157">
          <cell r="A157" t="str">
            <v>B1 3</v>
          </cell>
          <cell r="B157">
            <v>5325469.22</v>
          </cell>
          <cell r="C157" t="str">
            <v/>
          </cell>
          <cell r="D157">
            <v>3743063.84</v>
          </cell>
          <cell r="E157">
            <v>4752326.7085900372</v>
          </cell>
          <cell r="F157">
            <v>2235641.34</v>
          </cell>
          <cell r="G157" t="str">
            <v/>
          </cell>
        </row>
        <row r="158">
          <cell r="A158" t="str">
            <v>B10 0</v>
          </cell>
          <cell r="B158">
            <v>7074461.7999999998</v>
          </cell>
          <cell r="C158" t="str">
            <v/>
          </cell>
          <cell r="D158">
            <v>3670501.96</v>
          </cell>
          <cell r="E158">
            <v>11700734.661755327</v>
          </cell>
          <cell r="F158">
            <v>2351762.0700000008</v>
          </cell>
          <cell r="G158" t="str">
            <v/>
          </cell>
        </row>
        <row r="159">
          <cell r="A159" t="str">
            <v>B10 9</v>
          </cell>
          <cell r="B159">
            <v>2338895.83</v>
          </cell>
          <cell r="C159" t="str">
            <v/>
          </cell>
          <cell r="D159">
            <v>788364.52</v>
          </cell>
          <cell r="E159">
            <v>5885180.7382158907</v>
          </cell>
          <cell r="F159">
            <v>2587495.3800000008</v>
          </cell>
          <cell r="G159" t="str">
            <v/>
          </cell>
        </row>
        <row r="160">
          <cell r="A160" t="str">
            <v>B11 1</v>
          </cell>
          <cell r="B160">
            <v>1700995.32</v>
          </cell>
          <cell r="C160" t="str">
            <v/>
          </cell>
          <cell r="D160">
            <v>1448385.08</v>
          </cell>
          <cell r="E160">
            <v>4642232.0144620072</v>
          </cell>
          <cell r="F160">
            <v>2806749.3499999996</v>
          </cell>
          <cell r="G160" t="str">
            <v/>
          </cell>
        </row>
        <row r="161">
          <cell r="A161" t="str">
            <v>B11 2</v>
          </cell>
          <cell r="B161">
            <v>4566772.7</v>
          </cell>
          <cell r="C161" t="str">
            <v/>
          </cell>
          <cell r="D161" t="str">
            <v/>
          </cell>
          <cell r="E161">
            <v>10774136.622588208</v>
          </cell>
          <cell r="F161">
            <v>6537165.3399999989</v>
          </cell>
          <cell r="G161" t="str">
            <v/>
          </cell>
        </row>
        <row r="162">
          <cell r="A162" t="str">
            <v>B11 3</v>
          </cell>
          <cell r="B162">
            <v>3604000.83</v>
          </cell>
          <cell r="C162" t="str">
            <v/>
          </cell>
          <cell r="D162">
            <v>1277129.48</v>
          </cell>
          <cell r="E162">
            <v>4992062.0949405357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3555474.7</v>
          </cell>
          <cell r="C163" t="str">
            <v/>
          </cell>
          <cell r="D163">
            <v>1973987.61</v>
          </cell>
          <cell r="E163">
            <v>11650147.601215852</v>
          </cell>
          <cell r="F163">
            <v>2473196.52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4615698.84</v>
          </cell>
          <cell r="C165" t="str">
            <v/>
          </cell>
          <cell r="D165">
            <v>1586013.57</v>
          </cell>
          <cell r="E165">
            <v>6311539.1768248063</v>
          </cell>
          <cell r="F165">
            <v>4481190.09</v>
          </cell>
          <cell r="G165" t="str">
            <v/>
          </cell>
        </row>
        <row r="166">
          <cell r="A166" t="str">
            <v>B12 8</v>
          </cell>
          <cell r="B166">
            <v>6016884.1200000001</v>
          </cell>
          <cell r="C166" t="str">
            <v/>
          </cell>
          <cell r="D166">
            <v>2010332.66</v>
          </cell>
          <cell r="E166">
            <v>6405016.0112564964</v>
          </cell>
          <cell r="F166">
            <v>1834826.96</v>
          </cell>
          <cell r="G166" t="str">
            <v/>
          </cell>
        </row>
        <row r="167">
          <cell r="A167" t="str">
            <v>B12 9</v>
          </cell>
          <cell r="B167">
            <v>2277354.5299999998</v>
          </cell>
          <cell r="C167" t="str">
            <v/>
          </cell>
          <cell r="D167">
            <v>1558050.7</v>
          </cell>
          <cell r="E167">
            <v>9868652.7991640884</v>
          </cell>
          <cell r="F167">
            <v>1410491.3199999998</v>
          </cell>
          <cell r="G167" t="str">
            <v/>
          </cell>
        </row>
        <row r="168">
          <cell r="A168" t="str">
            <v>B13 0</v>
          </cell>
          <cell r="B168">
            <v>1288529.24</v>
          </cell>
          <cell r="C168" t="str">
            <v/>
          </cell>
          <cell r="D168">
            <v>1070460.19</v>
          </cell>
          <cell r="E168">
            <v>5402292.5482930345</v>
          </cell>
          <cell r="F168">
            <v>2911293.2400000007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2102066.87</v>
          </cell>
          <cell r="C170" t="str">
            <v/>
          </cell>
          <cell r="D170">
            <v>1001286.61</v>
          </cell>
          <cell r="E170">
            <v>6974795.9430243326</v>
          </cell>
          <cell r="F170">
            <v>2106221.7400000002</v>
          </cell>
          <cell r="G170">
            <v>1733105.9500000002</v>
          </cell>
        </row>
        <row r="171">
          <cell r="A171" t="str">
            <v>B13 9</v>
          </cell>
          <cell r="B171">
            <v>1091917.28</v>
          </cell>
          <cell r="C171" t="str">
            <v/>
          </cell>
          <cell r="D171">
            <v>1560027.37</v>
          </cell>
          <cell r="E171">
            <v>8129700.9834207613</v>
          </cell>
          <cell r="F171">
            <v>3286706.6199999996</v>
          </cell>
          <cell r="G171">
            <v>3028427.53</v>
          </cell>
        </row>
        <row r="172">
          <cell r="A172" t="str">
            <v>B14 4</v>
          </cell>
          <cell r="B172">
            <v>1052001.4099999999</v>
          </cell>
          <cell r="C172" t="str">
            <v/>
          </cell>
          <cell r="D172">
            <v>1058085.0900000001</v>
          </cell>
          <cell r="E172">
            <v>3045641.7234275807</v>
          </cell>
          <cell r="F172">
            <v>1622893.08</v>
          </cell>
          <cell r="G172" t="str">
            <v/>
          </cell>
        </row>
        <row r="173">
          <cell r="A173" t="str">
            <v>B14 5</v>
          </cell>
          <cell r="B173">
            <v>561645.82999999996</v>
          </cell>
          <cell r="C173" t="str">
            <v/>
          </cell>
          <cell r="D173" t="str">
            <v/>
          </cell>
          <cell r="E173">
            <v>899531.30498297117</v>
          </cell>
          <cell r="F173">
            <v>647949.75</v>
          </cell>
          <cell r="G173" t="str">
            <v/>
          </cell>
        </row>
        <row r="174">
          <cell r="A174" t="str">
            <v>B14 6</v>
          </cell>
          <cell r="B174">
            <v>1086212.81</v>
          </cell>
          <cell r="C174" t="str">
            <v/>
          </cell>
          <cell r="D174">
            <v>1267496.6399999999</v>
          </cell>
          <cell r="E174">
            <v>1779409.1726426941</v>
          </cell>
          <cell r="F174">
            <v>1846468.88</v>
          </cell>
          <cell r="G174" t="str">
            <v/>
          </cell>
        </row>
        <row r="175">
          <cell r="A175" t="str">
            <v>B14 7</v>
          </cell>
          <cell r="B175">
            <v>1355687.27</v>
          </cell>
          <cell r="C175" t="str">
            <v/>
          </cell>
          <cell r="D175">
            <v>2045847.96</v>
          </cell>
          <cell r="E175">
            <v>6029072.2817234499</v>
          </cell>
          <cell r="F175">
            <v>2502504.16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2848467.01</v>
          </cell>
          <cell r="E176">
            <v>8677856.7725948673</v>
          </cell>
          <cell r="F176">
            <v>2515312.4099999997</v>
          </cell>
          <cell r="G176" t="str">
            <v/>
          </cell>
        </row>
        <row r="177">
          <cell r="A177" t="str">
            <v>B15 2</v>
          </cell>
          <cell r="B177">
            <v>2385573.9900000002</v>
          </cell>
          <cell r="C177" t="str">
            <v/>
          </cell>
          <cell r="D177">
            <v>1880885.16</v>
          </cell>
          <cell r="E177">
            <v>9760276.030807104</v>
          </cell>
          <cell r="F177">
            <v>5355675.8400000008</v>
          </cell>
          <cell r="G177" t="str">
            <v/>
          </cell>
        </row>
        <row r="178">
          <cell r="A178" t="str">
            <v>B15 3</v>
          </cell>
          <cell r="B178">
            <v>8367928.4100000001</v>
          </cell>
          <cell r="C178" t="str">
            <v/>
          </cell>
          <cell r="D178">
            <v>4806052.2699999996</v>
          </cell>
          <cell r="E178">
            <v>29906889.919763934</v>
          </cell>
          <cell r="F178">
            <v>6757230.6699999999</v>
          </cell>
          <cell r="G178" t="str">
            <v/>
          </cell>
        </row>
        <row r="179">
          <cell r="A179" t="str">
            <v>B16 0</v>
          </cell>
          <cell r="B179">
            <v>2050650.95</v>
          </cell>
          <cell r="C179" t="str">
            <v/>
          </cell>
          <cell r="D179">
            <v>1594036.42</v>
          </cell>
          <cell r="E179">
            <v>2341813.2320985184</v>
          </cell>
          <cell r="F179">
            <v>1251660.3899999999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6506421.3399999999</v>
          </cell>
          <cell r="C181" t="str">
            <v/>
          </cell>
          <cell r="D181">
            <v>3764016.83</v>
          </cell>
          <cell r="E181" t="str">
            <v/>
          </cell>
          <cell r="F181">
            <v>2225648.5099999998</v>
          </cell>
          <cell r="G181" t="str">
            <v/>
          </cell>
        </row>
        <row r="182">
          <cell r="A182" t="str">
            <v>B16 9</v>
          </cell>
          <cell r="B182">
            <v>3147783.05</v>
          </cell>
          <cell r="C182" t="str">
            <v/>
          </cell>
          <cell r="D182">
            <v>1738160.75</v>
          </cell>
          <cell r="E182">
            <v>5810801.1150270049</v>
          </cell>
          <cell r="F182">
            <v>4794492.13</v>
          </cell>
          <cell r="G182" t="str">
            <v/>
          </cell>
        </row>
        <row r="183">
          <cell r="A183" t="str">
            <v>B17 0</v>
          </cell>
          <cell r="B183">
            <v>1279598.04</v>
          </cell>
          <cell r="C183" t="str">
            <v/>
          </cell>
          <cell r="D183">
            <v>687943.73</v>
          </cell>
          <cell r="E183">
            <v>3652736.6901245918</v>
          </cell>
          <cell r="F183" t="str">
            <v/>
          </cell>
          <cell r="G183" t="str">
            <v/>
          </cell>
        </row>
        <row r="184">
          <cell r="A184" t="str">
            <v>B17 8</v>
          </cell>
          <cell r="B184">
            <v>4845291.1100000003</v>
          </cell>
          <cell r="C184" t="str">
            <v/>
          </cell>
          <cell r="D184">
            <v>1911086.17</v>
          </cell>
          <cell r="E184">
            <v>16469720.287849182</v>
          </cell>
          <cell r="F184">
            <v>7637817.6399999987</v>
          </cell>
          <cell r="G184" t="str">
            <v/>
          </cell>
        </row>
        <row r="185">
          <cell r="A185" t="str">
            <v>B17 9</v>
          </cell>
          <cell r="B185">
            <v>2134610.88</v>
          </cell>
          <cell r="C185" t="str">
            <v/>
          </cell>
          <cell r="D185">
            <v>916529.09</v>
          </cell>
          <cell r="E185">
            <v>15153238.013665484</v>
          </cell>
          <cell r="F185">
            <v>2595193.9099999992</v>
          </cell>
          <cell r="G185" t="str">
            <v/>
          </cell>
        </row>
        <row r="186">
          <cell r="A186" t="str">
            <v>B18 4</v>
          </cell>
          <cell r="B186">
            <v>1671111.73</v>
          </cell>
          <cell r="C186" t="str">
            <v/>
          </cell>
          <cell r="D186">
            <v>723926.26</v>
          </cell>
          <cell r="E186">
            <v>1399720.8440027004</v>
          </cell>
          <cell r="F186">
            <v>1065805.0299999998</v>
          </cell>
          <cell r="G186" t="str">
            <v/>
          </cell>
        </row>
        <row r="187">
          <cell r="A187" t="str">
            <v>B18 5</v>
          </cell>
          <cell r="B187">
            <v>1639772.8</v>
          </cell>
          <cell r="C187" t="str">
            <v/>
          </cell>
          <cell r="D187">
            <v>1223829.22</v>
          </cell>
          <cell r="E187">
            <v>3187967.6302899523</v>
          </cell>
          <cell r="F187">
            <v>3801412.6999999997</v>
          </cell>
          <cell r="G187" t="str">
            <v/>
          </cell>
        </row>
        <row r="188">
          <cell r="A188" t="str">
            <v>B18 6</v>
          </cell>
          <cell r="B188">
            <v>7300892.0599999996</v>
          </cell>
          <cell r="C188" t="str">
            <v/>
          </cell>
          <cell r="D188">
            <v>7202696.6799999997</v>
          </cell>
          <cell r="E188">
            <v>6346136.7725734273</v>
          </cell>
          <cell r="F188">
            <v>4881941.6300000018</v>
          </cell>
          <cell r="G188" t="str">
            <v/>
          </cell>
        </row>
        <row r="189">
          <cell r="A189" t="str">
            <v>B18 7</v>
          </cell>
          <cell r="B189">
            <v>3171286.68</v>
          </cell>
          <cell r="C189" t="str">
            <v/>
          </cell>
          <cell r="D189">
            <v>1002850.1</v>
          </cell>
          <cell r="E189" t="str">
            <v/>
          </cell>
          <cell r="F189">
            <v>1086717.5000000002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2513738.56</v>
          </cell>
          <cell r="C191" t="str">
            <v/>
          </cell>
          <cell r="D191">
            <v>820913.31</v>
          </cell>
          <cell r="E191">
            <v>2098216.0095263878</v>
          </cell>
          <cell r="F191">
            <v>2230467.1800000002</v>
          </cell>
          <cell r="G191" t="str">
            <v/>
          </cell>
        </row>
        <row r="192">
          <cell r="A192" t="str">
            <v>B19 2</v>
          </cell>
          <cell r="B192">
            <v>4184936.92</v>
          </cell>
          <cell r="C192" t="str">
            <v/>
          </cell>
          <cell r="D192">
            <v>1477000.87</v>
          </cell>
          <cell r="E192">
            <v>1862800.6272037171</v>
          </cell>
          <cell r="F192">
            <v>1636660.9500000002</v>
          </cell>
          <cell r="G192" t="str">
            <v/>
          </cell>
        </row>
        <row r="193">
          <cell r="A193" t="str">
            <v>B19 3</v>
          </cell>
          <cell r="B193">
            <v>3149878.5</v>
          </cell>
          <cell r="C193" t="str">
            <v/>
          </cell>
          <cell r="D193">
            <v>1631071.11</v>
          </cell>
          <cell r="E193">
            <v>4155558.2172594042</v>
          </cell>
          <cell r="F193">
            <v>3892658.6700000004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24117347.319999997</v>
          </cell>
          <cell r="G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>
            <v>1302427.17</v>
          </cell>
          <cell r="E195">
            <v>977365.56147694448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1430619.17</v>
          </cell>
          <cell r="C196" t="str">
            <v/>
          </cell>
          <cell r="D196">
            <v>923377.53</v>
          </cell>
          <cell r="E196">
            <v>737701.35125788464</v>
          </cell>
          <cell r="F196">
            <v>356576.12</v>
          </cell>
          <cell r="G196" t="str">
            <v/>
          </cell>
        </row>
        <row r="197">
          <cell r="A197" t="str">
            <v>B20 1</v>
          </cell>
          <cell r="B197">
            <v>1133317.3799999999</v>
          </cell>
          <cell r="C197" t="str">
            <v/>
          </cell>
          <cell r="D197">
            <v>1496160.7</v>
          </cell>
          <cell r="E197">
            <v>4559120.8270863276</v>
          </cell>
          <cell r="F197">
            <v>1235557.05</v>
          </cell>
          <cell r="G197">
            <v>1191400</v>
          </cell>
        </row>
        <row r="198">
          <cell r="A198" t="str">
            <v>B20 2</v>
          </cell>
          <cell r="B198">
            <v>2499548.11</v>
          </cell>
          <cell r="C198" t="str">
            <v/>
          </cell>
          <cell r="D198">
            <v>1912657.06</v>
          </cell>
          <cell r="E198">
            <v>5782396.2894256804</v>
          </cell>
          <cell r="F198">
            <v>3114565.0000000005</v>
          </cell>
          <cell r="G198" t="str">
            <v/>
          </cell>
        </row>
        <row r="199">
          <cell r="A199" t="str">
            <v>B20 3</v>
          </cell>
          <cell r="B199">
            <v>2081176.4</v>
          </cell>
          <cell r="C199" t="str">
            <v/>
          </cell>
          <cell r="D199">
            <v>898367.91</v>
          </cell>
          <cell r="E199">
            <v>3088340.5229241732</v>
          </cell>
          <cell r="F199">
            <v>1729681.6500000004</v>
          </cell>
          <cell r="G199" t="str">
            <v/>
          </cell>
        </row>
        <row r="200">
          <cell r="A200" t="str">
            <v>B21 0</v>
          </cell>
          <cell r="B200">
            <v>4190382.22</v>
          </cell>
          <cell r="C200" t="str">
            <v/>
          </cell>
          <cell r="D200">
            <v>1679192.28</v>
          </cell>
          <cell r="E200">
            <v>3303780.5969492896</v>
          </cell>
          <cell r="F200">
            <v>3642863.3699999992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1570593.4</v>
          </cell>
          <cell r="C202" t="str">
            <v/>
          </cell>
          <cell r="D202">
            <v>1373833.85</v>
          </cell>
          <cell r="E202">
            <v>1512210.590136305</v>
          </cell>
          <cell r="F202">
            <v>1877668.3400000003</v>
          </cell>
          <cell r="G202" t="str">
            <v/>
          </cell>
        </row>
        <row r="203">
          <cell r="A203" t="str">
            <v>B21 9</v>
          </cell>
          <cell r="B203">
            <v>4759083.21</v>
          </cell>
          <cell r="C203" t="str">
            <v/>
          </cell>
          <cell r="D203">
            <v>2594131.88</v>
          </cell>
          <cell r="E203">
            <v>15616765.442120491</v>
          </cell>
          <cell r="F203">
            <v>4519689.3899999987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1142609.98</v>
          </cell>
          <cell r="C205" t="str">
            <v/>
          </cell>
          <cell r="D205">
            <v>564956.56000000006</v>
          </cell>
          <cell r="E205">
            <v>3382372.2985173268</v>
          </cell>
          <cell r="F205">
            <v>1473838.8799999994</v>
          </cell>
          <cell r="G205">
            <v>865784.33000000007</v>
          </cell>
        </row>
        <row r="206">
          <cell r="A206" t="str">
            <v>B23 6</v>
          </cell>
          <cell r="B206">
            <v>4948576.0199999996</v>
          </cell>
          <cell r="C206" t="str">
            <v/>
          </cell>
          <cell r="D206">
            <v>1171880.5</v>
          </cell>
          <cell r="E206">
            <v>3669056.5928355576</v>
          </cell>
          <cell r="F206">
            <v>1850540.6100000003</v>
          </cell>
          <cell r="G206">
            <v>1633344.3900000001</v>
          </cell>
        </row>
        <row r="207">
          <cell r="A207" t="str">
            <v>B23 7</v>
          </cell>
          <cell r="B207">
            <v>3462101.65</v>
          </cell>
          <cell r="C207" t="str">
            <v/>
          </cell>
          <cell r="D207">
            <v>1369359.3</v>
          </cell>
          <cell r="E207">
            <v>2545612.4448633539</v>
          </cell>
          <cell r="F207">
            <v>1155569.77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1336499.18</v>
          </cell>
          <cell r="E208">
            <v>1313602.986237874</v>
          </cell>
          <cell r="F208">
            <v>891903.00999999978</v>
          </cell>
          <cell r="G208" t="str">
            <v/>
          </cell>
        </row>
        <row r="209">
          <cell r="A209" t="str">
            <v>B24 8</v>
          </cell>
          <cell r="B209">
            <v>1669230.38</v>
          </cell>
          <cell r="C209" t="str">
            <v/>
          </cell>
          <cell r="D209">
            <v>1228011.76</v>
          </cell>
          <cell r="E209">
            <v>8460255.9421086982</v>
          </cell>
          <cell r="F209">
            <v>5077995.1100000003</v>
          </cell>
          <cell r="G209" t="str">
            <v/>
          </cell>
        </row>
        <row r="210">
          <cell r="A210" t="str">
            <v>B24 9</v>
          </cell>
          <cell r="B210">
            <v>3542095.23</v>
          </cell>
          <cell r="C210" t="str">
            <v/>
          </cell>
          <cell r="D210">
            <v>3031688.41</v>
          </cell>
          <cell r="E210">
            <v>4051619.6331038587</v>
          </cell>
          <cell r="F210">
            <v>4857927.9000000013</v>
          </cell>
          <cell r="G210" t="str">
            <v/>
          </cell>
        </row>
        <row r="211">
          <cell r="A211" t="str">
            <v>B25 8</v>
          </cell>
          <cell r="B211">
            <v>4759787.75</v>
          </cell>
          <cell r="C211" t="str">
            <v/>
          </cell>
          <cell r="D211">
            <v>2890240.1</v>
          </cell>
          <cell r="E211">
            <v>6159357.510049413</v>
          </cell>
          <cell r="F211">
            <v>5090590.5699999994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1641909.99</v>
          </cell>
          <cell r="C213" t="str">
            <v/>
          </cell>
          <cell r="D213">
            <v>545183.51</v>
          </cell>
          <cell r="E213">
            <v>2664124.4461638187</v>
          </cell>
          <cell r="F213">
            <v>1709547.4</v>
          </cell>
          <cell r="G213" t="str">
            <v/>
          </cell>
        </row>
        <row r="214">
          <cell r="A214" t="str">
            <v>B26 2</v>
          </cell>
          <cell r="B214">
            <v>1072015.72</v>
          </cell>
          <cell r="C214" t="str">
            <v/>
          </cell>
          <cell r="D214">
            <v>394167.06</v>
          </cell>
          <cell r="E214">
            <v>2539906.3328287015</v>
          </cell>
          <cell r="F214">
            <v>916618.39000000013</v>
          </cell>
          <cell r="G214">
            <v>604764.70000000007</v>
          </cell>
        </row>
        <row r="215">
          <cell r="A215" t="str">
            <v>B26 3</v>
          </cell>
          <cell r="B215">
            <v>1307576.58</v>
          </cell>
          <cell r="C215" t="str">
            <v/>
          </cell>
          <cell r="D215">
            <v>1422710.19</v>
          </cell>
          <cell r="E215">
            <v>2318489.8660812494</v>
          </cell>
          <cell r="F215">
            <v>1264026.1200000001</v>
          </cell>
          <cell r="G215" t="str">
            <v/>
          </cell>
        </row>
        <row r="216">
          <cell r="A216" t="str">
            <v>B27 6</v>
          </cell>
          <cell r="B216">
            <v>1352349.37</v>
          </cell>
          <cell r="C216" t="str">
            <v/>
          </cell>
          <cell r="D216">
            <v>2074097.44</v>
          </cell>
          <cell r="E216">
            <v>3884868.8574737892</v>
          </cell>
          <cell r="F216" t="str">
            <v/>
          </cell>
          <cell r="G216">
            <v>1735027.05</v>
          </cell>
        </row>
        <row r="217">
          <cell r="A217" t="str">
            <v>B27 7</v>
          </cell>
          <cell r="B217">
            <v>1847119.6</v>
          </cell>
          <cell r="C217" t="str">
            <v/>
          </cell>
          <cell r="D217">
            <v>742716.66</v>
          </cell>
          <cell r="E217">
            <v>3256853.1708711577</v>
          </cell>
          <cell r="F217">
            <v>3121034.45</v>
          </cell>
          <cell r="G217" t="str">
            <v/>
          </cell>
        </row>
        <row r="218">
          <cell r="A218" t="str">
            <v>B28 0</v>
          </cell>
          <cell r="B218">
            <v>1911109.1</v>
          </cell>
          <cell r="C218" t="str">
            <v/>
          </cell>
          <cell r="D218">
            <v>1575394.46</v>
          </cell>
          <cell r="E218">
            <v>5604251.0787956975</v>
          </cell>
          <cell r="F218">
            <v>2463026.4900000002</v>
          </cell>
          <cell r="G218">
            <v>2057888.27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3050659.53</v>
          </cell>
          <cell r="C220" t="str">
            <v/>
          </cell>
          <cell r="D220">
            <v>1683547.55</v>
          </cell>
          <cell r="E220">
            <v>4778991.9875536105</v>
          </cell>
          <cell r="F220">
            <v>3775450.7300000004</v>
          </cell>
          <cell r="G220" t="str">
            <v/>
          </cell>
        </row>
        <row r="221">
          <cell r="A221" t="str">
            <v>B28 9</v>
          </cell>
          <cell r="B221">
            <v>1274461.3700000001</v>
          </cell>
          <cell r="C221" t="str">
            <v/>
          </cell>
          <cell r="D221">
            <v>1940631.9</v>
          </cell>
          <cell r="E221">
            <v>2564021.9477578071</v>
          </cell>
          <cell r="F221">
            <v>3144006.3600000003</v>
          </cell>
          <cell r="G221">
            <v>1131955.6299999999</v>
          </cell>
        </row>
        <row r="222">
          <cell r="A222" t="str">
            <v>B29 4</v>
          </cell>
          <cell r="B222">
            <v>285125.28000000003</v>
          </cell>
          <cell r="C222" t="str">
            <v/>
          </cell>
          <cell r="D222">
            <v>506127.42</v>
          </cell>
          <cell r="E222">
            <v>883627.38060001249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431734.62</v>
          </cell>
          <cell r="C223" t="str">
            <v/>
          </cell>
          <cell r="D223">
            <v>625420.04</v>
          </cell>
          <cell r="E223">
            <v>909211.80484012852</v>
          </cell>
          <cell r="F223">
            <v>793573.14000000013</v>
          </cell>
          <cell r="G223">
            <v>438145.88</v>
          </cell>
        </row>
        <row r="224">
          <cell r="A224" t="str">
            <v>B29 6</v>
          </cell>
          <cell r="B224">
            <v>1274903.68</v>
          </cell>
          <cell r="C224" t="str">
            <v/>
          </cell>
          <cell r="D224">
            <v>1339794.79</v>
          </cell>
          <cell r="E224">
            <v>8981589.854903128</v>
          </cell>
          <cell r="F224">
            <v>1716751.59</v>
          </cell>
          <cell r="G224" t="str">
            <v/>
          </cell>
        </row>
        <row r="225">
          <cell r="A225" t="str">
            <v>B29 7</v>
          </cell>
          <cell r="B225">
            <v>829084.93</v>
          </cell>
          <cell r="C225" t="str">
            <v/>
          </cell>
          <cell r="D225" t="str">
            <v/>
          </cell>
          <cell r="E225">
            <v>9872389.6453339849</v>
          </cell>
          <cell r="F225">
            <v>1500049.82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8351767.29</v>
          </cell>
          <cell r="C227" t="str">
            <v/>
          </cell>
          <cell r="D227">
            <v>6596351.7400000002</v>
          </cell>
          <cell r="E227">
            <v>16128549.731782576</v>
          </cell>
          <cell r="F227">
            <v>7131306.6499999985</v>
          </cell>
          <cell r="G227" t="str">
            <v/>
          </cell>
        </row>
        <row r="228">
          <cell r="A228" t="str">
            <v>B3 2</v>
          </cell>
          <cell r="B228">
            <v>3639070.7200000002</v>
          </cell>
          <cell r="C228" t="str">
            <v/>
          </cell>
          <cell r="D228">
            <v>3122943.14</v>
          </cell>
          <cell r="E228" t="str">
            <v/>
          </cell>
          <cell r="F228">
            <v>499733.51999999996</v>
          </cell>
          <cell r="G228">
            <v>17251945.550000001</v>
          </cell>
        </row>
        <row r="229">
          <cell r="A229" t="str">
            <v>B3 3</v>
          </cell>
          <cell r="B229">
            <v>702042.91</v>
          </cell>
          <cell r="C229" t="str">
            <v/>
          </cell>
          <cell r="D229">
            <v>984137.78</v>
          </cell>
          <cell r="E229">
            <v>2679753.7716419161</v>
          </cell>
          <cell r="F229">
            <v>474239.70999999996</v>
          </cell>
          <cell r="G229" t="str">
            <v/>
          </cell>
        </row>
        <row r="230">
          <cell r="A230" t="str">
            <v>B30 1</v>
          </cell>
          <cell r="B230">
            <v>665420.65</v>
          </cell>
          <cell r="C230" t="str">
            <v/>
          </cell>
          <cell r="D230">
            <v>825770.28</v>
          </cell>
          <cell r="E230">
            <v>2453608.9960601917</v>
          </cell>
          <cell r="F230">
            <v>465838.57999999996</v>
          </cell>
          <cell r="G230" t="str">
            <v/>
          </cell>
        </row>
        <row r="231">
          <cell r="A231" t="str">
            <v>B30 2</v>
          </cell>
          <cell r="B231">
            <v>1273938.54</v>
          </cell>
          <cell r="C231" t="str">
            <v/>
          </cell>
          <cell r="D231">
            <v>995755.21</v>
          </cell>
          <cell r="E231">
            <v>3482808.9574444685</v>
          </cell>
          <cell r="F231">
            <v>1728335.62</v>
          </cell>
          <cell r="G231">
            <v>3561900.79</v>
          </cell>
        </row>
        <row r="232">
          <cell r="A232" t="str">
            <v>B30 3</v>
          </cell>
          <cell r="B232">
            <v>4083276.74</v>
          </cell>
          <cell r="C232" t="str">
            <v/>
          </cell>
          <cell r="D232">
            <v>1960494.54</v>
          </cell>
          <cell r="E232">
            <v>3379553.4259042703</v>
          </cell>
          <cell r="F232">
            <v>9462460.0799999982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849873.52</v>
          </cell>
          <cell r="C234" t="str">
            <v/>
          </cell>
          <cell r="D234">
            <v>1029074.73</v>
          </cell>
          <cell r="E234">
            <v>1395848.0682975466</v>
          </cell>
          <cell r="F234">
            <v>650749.16999999993</v>
          </cell>
          <cell r="G234" t="str">
            <v/>
          </cell>
        </row>
        <row r="235">
          <cell r="A235" t="str">
            <v>B31 2</v>
          </cell>
          <cell r="B235">
            <v>1403194.75</v>
          </cell>
          <cell r="C235" t="str">
            <v/>
          </cell>
          <cell r="D235">
            <v>1829251.03</v>
          </cell>
          <cell r="E235">
            <v>5715560.2640602142</v>
          </cell>
          <cell r="F235">
            <v>1788873.0400000005</v>
          </cell>
          <cell r="G235" t="str">
            <v/>
          </cell>
        </row>
        <row r="236">
          <cell r="A236" t="str">
            <v>B31 3</v>
          </cell>
          <cell r="B236">
            <v>622534.48</v>
          </cell>
          <cell r="C236" t="str">
            <v/>
          </cell>
          <cell r="D236">
            <v>1072620.1399999999</v>
          </cell>
          <cell r="E236">
            <v>2094936.2292727861</v>
          </cell>
          <cell r="F236">
            <v>413915.27</v>
          </cell>
          <cell r="G236" t="str">
            <v/>
          </cell>
        </row>
        <row r="237">
          <cell r="A237" t="str">
            <v>B31 4</v>
          </cell>
          <cell r="B237">
            <v>680384.65</v>
          </cell>
          <cell r="C237" t="str">
            <v/>
          </cell>
          <cell r="D237" t="str">
            <v/>
          </cell>
          <cell r="E237">
            <v>1047014.2451935043</v>
          </cell>
          <cell r="F237">
            <v>581193.29</v>
          </cell>
          <cell r="G237" t="str">
            <v/>
          </cell>
        </row>
        <row r="238">
          <cell r="A238" t="str">
            <v>B31 5</v>
          </cell>
          <cell r="B238">
            <v>647473.77</v>
          </cell>
          <cell r="C238" t="str">
            <v/>
          </cell>
          <cell r="D238">
            <v>351956.14</v>
          </cell>
          <cell r="E238">
            <v>628312.01557049388</v>
          </cell>
          <cell r="F238">
            <v>1088538.1500000001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454300.12</v>
          </cell>
          <cell r="C240" t="str">
            <v/>
          </cell>
          <cell r="D240">
            <v>635940.4</v>
          </cell>
          <cell r="E240">
            <v>4278578.4770028461</v>
          </cell>
          <cell r="F240">
            <v>2143620.6599999997</v>
          </cell>
          <cell r="G240" t="str">
            <v/>
          </cell>
        </row>
        <row r="241">
          <cell r="A241" t="str">
            <v>B32 2</v>
          </cell>
          <cell r="B241">
            <v>1469926.61</v>
          </cell>
          <cell r="C241" t="str">
            <v/>
          </cell>
          <cell r="D241">
            <v>860621.2</v>
          </cell>
          <cell r="E241" t="str">
            <v/>
          </cell>
          <cell r="F241">
            <v>2634265.2899999996</v>
          </cell>
          <cell r="G241" t="str">
            <v/>
          </cell>
        </row>
        <row r="242">
          <cell r="A242" t="str">
            <v>B32 3</v>
          </cell>
          <cell r="B242">
            <v>1024768.64</v>
          </cell>
          <cell r="C242" t="str">
            <v/>
          </cell>
          <cell r="D242">
            <v>738217.48</v>
          </cell>
          <cell r="E242">
            <v>4379664.526305208</v>
          </cell>
          <cell r="F242">
            <v>1019398.2599999999</v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300248.94</v>
          </cell>
          <cell r="E243">
            <v>988020.35039912141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2076243</v>
          </cell>
          <cell r="C245" t="str">
            <v/>
          </cell>
          <cell r="D245">
            <v>2017547.64</v>
          </cell>
          <cell r="E245">
            <v>4856783.3696108079</v>
          </cell>
          <cell r="F245">
            <v>1990573.1900000002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1192366.97</v>
          </cell>
          <cell r="C247" t="str">
            <v/>
          </cell>
          <cell r="D247">
            <v>735949.51</v>
          </cell>
          <cell r="E247">
            <v>3620702.050577803</v>
          </cell>
          <cell r="F247">
            <v>1111979.0899999999</v>
          </cell>
          <cell r="G247" t="str">
            <v/>
          </cell>
        </row>
        <row r="248">
          <cell r="A248" t="str">
            <v>B33 9</v>
          </cell>
          <cell r="B248">
            <v>1195603.94</v>
          </cell>
          <cell r="C248" t="str">
            <v/>
          </cell>
          <cell r="D248">
            <v>689801.66</v>
          </cell>
          <cell r="E248">
            <v>2741041.9898218303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550204.30000000005</v>
          </cell>
          <cell r="C249" t="str">
            <v/>
          </cell>
          <cell r="D249">
            <v>595974.89</v>
          </cell>
          <cell r="E249">
            <v>1848346.6608802208</v>
          </cell>
          <cell r="F249">
            <v>666829.84000000008</v>
          </cell>
          <cell r="G249" t="str">
            <v/>
          </cell>
        </row>
        <row r="250">
          <cell r="A250" t="str">
            <v>B34 7</v>
          </cell>
          <cell r="B250">
            <v>359087.53</v>
          </cell>
          <cell r="C250" t="str">
            <v/>
          </cell>
          <cell r="D250">
            <v>575411.46</v>
          </cell>
          <cell r="E250">
            <v>1026008.9279389131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559811.12</v>
          </cell>
          <cell r="C251" t="str">
            <v/>
          </cell>
          <cell r="D251" t="str">
            <v/>
          </cell>
          <cell r="E251">
            <v>1719851.3087577536</v>
          </cell>
          <cell r="F251">
            <v>292591.76</v>
          </cell>
          <cell r="G251" t="str">
            <v/>
          </cell>
        </row>
        <row r="252">
          <cell r="A252" t="str">
            <v>B35 7</v>
          </cell>
          <cell r="B252">
            <v>326659.86</v>
          </cell>
          <cell r="C252" t="str">
            <v/>
          </cell>
          <cell r="D252" t="str">
            <v/>
          </cell>
          <cell r="E252">
            <v>516011.23859143141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988284.29</v>
          </cell>
          <cell r="C254" t="str">
            <v/>
          </cell>
          <cell r="D254">
            <v>539098.96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2800106.51</v>
          </cell>
          <cell r="C255" t="str">
            <v/>
          </cell>
          <cell r="D255">
            <v>1099007.83</v>
          </cell>
          <cell r="E255">
            <v>7878342.3759753341</v>
          </cell>
          <cell r="F255">
            <v>1423300.02</v>
          </cell>
          <cell r="G255" t="str">
            <v/>
          </cell>
        </row>
        <row r="256">
          <cell r="A256" t="str">
            <v>B36 9</v>
          </cell>
          <cell r="B256">
            <v>758565.34</v>
          </cell>
          <cell r="C256" t="str">
            <v/>
          </cell>
          <cell r="D256">
            <v>672465.95</v>
          </cell>
          <cell r="E256">
            <v>2171143.3616797118</v>
          </cell>
          <cell r="F256">
            <v>1051106.2</v>
          </cell>
          <cell r="G256" t="str">
            <v/>
          </cell>
        </row>
        <row r="257">
          <cell r="A257" t="str">
            <v>B37 5</v>
          </cell>
          <cell r="B257">
            <v>396550.46</v>
          </cell>
          <cell r="C257" t="str">
            <v/>
          </cell>
          <cell r="D257">
            <v>514289.39</v>
          </cell>
          <cell r="E257">
            <v>752406.15140135272</v>
          </cell>
          <cell r="F257">
            <v>260483.74000000002</v>
          </cell>
          <cell r="G257" t="str">
            <v/>
          </cell>
        </row>
        <row r="258">
          <cell r="A258" t="str">
            <v>B37 6</v>
          </cell>
          <cell r="B258">
            <v>633272.38</v>
          </cell>
          <cell r="C258" t="str">
            <v/>
          </cell>
          <cell r="D258">
            <v>493088.35</v>
          </cell>
          <cell r="E258">
            <v>761732.42839963536</v>
          </cell>
          <cell r="F258">
            <v>554099.97</v>
          </cell>
          <cell r="G258" t="str">
            <v/>
          </cell>
        </row>
        <row r="259">
          <cell r="A259" t="str">
            <v>B37 7</v>
          </cell>
          <cell r="B259">
            <v>5273240.18</v>
          </cell>
          <cell r="C259" t="str">
            <v/>
          </cell>
          <cell r="D259">
            <v>4704840.3</v>
          </cell>
          <cell r="E259">
            <v>6451099.1216432387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940315.3</v>
          </cell>
          <cell r="C262" t="str">
            <v/>
          </cell>
          <cell r="D262">
            <v>1106688.68</v>
          </cell>
          <cell r="E262">
            <v>3917293.8936343985</v>
          </cell>
          <cell r="F262">
            <v>2164145.4700000002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1173654.0246497327</v>
          </cell>
          <cell r="F263">
            <v>434870.63999999996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757479.96</v>
          </cell>
          <cell r="E264">
            <v>1713148.9691294231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>
            <v>336945.7</v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5508832.7000000002</v>
          </cell>
          <cell r="C267" t="str">
            <v/>
          </cell>
          <cell r="D267">
            <v>771486.65</v>
          </cell>
          <cell r="E267">
            <v>3314905.7241012529</v>
          </cell>
          <cell r="F267">
            <v>3317837.2800000003</v>
          </cell>
          <cell r="G267" t="str">
            <v/>
          </cell>
        </row>
        <row r="268">
          <cell r="A268" t="str">
            <v>B42 2</v>
          </cell>
          <cell r="B268">
            <v>1870522.11</v>
          </cell>
          <cell r="C268" t="str">
            <v/>
          </cell>
          <cell r="D268" t="str">
            <v/>
          </cell>
          <cell r="E268">
            <v>2227057.0969774108</v>
          </cell>
          <cell r="F268">
            <v>934115.41000000015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984318.11</v>
          </cell>
          <cell r="C270" t="str">
            <v/>
          </cell>
          <cell r="D270">
            <v>737420.96</v>
          </cell>
          <cell r="E270">
            <v>1417273.9997592773</v>
          </cell>
          <cell r="F270">
            <v>752575.67000000016</v>
          </cell>
          <cell r="G270">
            <v>540169.67000000004</v>
          </cell>
        </row>
        <row r="271">
          <cell r="A271" t="str">
            <v>B43 6</v>
          </cell>
          <cell r="B271">
            <v>1426116.46</v>
          </cell>
          <cell r="C271" t="str">
            <v/>
          </cell>
          <cell r="D271" t="str">
            <v/>
          </cell>
          <cell r="E271">
            <v>3045088.7633090965</v>
          </cell>
          <cell r="F271">
            <v>1382745.5000000002</v>
          </cell>
          <cell r="G271" t="str">
            <v/>
          </cell>
        </row>
        <row r="272">
          <cell r="A272" t="str">
            <v>B43 7</v>
          </cell>
          <cell r="B272">
            <v>1761895.64</v>
          </cell>
          <cell r="C272" t="str">
            <v/>
          </cell>
          <cell r="D272">
            <v>1351914.43</v>
          </cell>
          <cell r="E272">
            <v>2312528.1453703879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683615.97</v>
          </cell>
          <cell r="C273" t="str">
            <v/>
          </cell>
          <cell r="D273">
            <v>636091.4</v>
          </cell>
          <cell r="E273" t="str">
            <v/>
          </cell>
          <cell r="F273">
            <v>1035142.9599999998</v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1301484.1599999999</v>
          </cell>
          <cell r="E274">
            <v>2839244.6513537825</v>
          </cell>
          <cell r="F274">
            <v>1674430.8899999997</v>
          </cell>
          <cell r="G274" t="str">
            <v/>
          </cell>
        </row>
        <row r="275">
          <cell r="A275" t="str">
            <v>B44 9</v>
          </cell>
          <cell r="B275">
            <v>582716.48</v>
          </cell>
          <cell r="C275" t="str">
            <v/>
          </cell>
          <cell r="D275">
            <v>734551.62</v>
          </cell>
          <cell r="E275">
            <v>2609263.1249178094</v>
          </cell>
          <cell r="F275">
            <v>1635886.6400000001</v>
          </cell>
          <cell r="G275" t="str">
            <v/>
          </cell>
        </row>
        <row r="276">
          <cell r="A276" t="str">
            <v>B45 0</v>
          </cell>
          <cell r="B276">
            <v>435202.39</v>
          </cell>
          <cell r="C276" t="str">
            <v/>
          </cell>
          <cell r="D276" t="str">
            <v/>
          </cell>
          <cell r="E276">
            <v>354212.05836808262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1856963.08</v>
          </cell>
          <cell r="C278" t="str">
            <v/>
          </cell>
          <cell r="D278">
            <v>1219408.55</v>
          </cell>
          <cell r="E278">
            <v>3428836.6185416006</v>
          </cell>
          <cell r="F278">
            <v>1483081.04</v>
          </cell>
          <cell r="G278">
            <v>938953.01</v>
          </cell>
        </row>
        <row r="279">
          <cell r="A279" t="str">
            <v>B45 9</v>
          </cell>
          <cell r="B279">
            <v>1166039.1000000001</v>
          </cell>
          <cell r="C279" t="str">
            <v/>
          </cell>
          <cell r="D279">
            <v>962525.2</v>
          </cell>
          <cell r="E279">
            <v>3081822.7051830376</v>
          </cell>
          <cell r="F279">
            <v>2134732.7800000003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4932185.5069200154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2145144</v>
          </cell>
          <cell r="C281" t="str">
            <v/>
          </cell>
          <cell r="D281">
            <v>1141514.22</v>
          </cell>
          <cell r="E281">
            <v>4912452.395009839</v>
          </cell>
          <cell r="F281">
            <v>296493.41000000003</v>
          </cell>
          <cell r="G281" t="str">
            <v/>
          </cell>
        </row>
        <row r="282">
          <cell r="A282" t="str">
            <v>B46 3</v>
          </cell>
          <cell r="B282">
            <v>931551.78</v>
          </cell>
          <cell r="C282" t="str">
            <v/>
          </cell>
          <cell r="D282">
            <v>1182224.94</v>
          </cell>
          <cell r="E282">
            <v>1972809.3441386661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279274.95</v>
          </cell>
          <cell r="C284" t="str">
            <v/>
          </cell>
          <cell r="D284">
            <v>273276.88</v>
          </cell>
          <cell r="E284">
            <v>1980936.5167513301</v>
          </cell>
          <cell r="F284">
            <v>3157845.12</v>
          </cell>
          <cell r="G284" t="str">
            <v/>
          </cell>
        </row>
        <row r="285">
          <cell r="A285" t="str">
            <v>B47 6</v>
          </cell>
          <cell r="B285">
            <v>1040534.34</v>
          </cell>
          <cell r="C285" t="str">
            <v/>
          </cell>
          <cell r="D285">
            <v>382310.11</v>
          </cell>
          <cell r="E285">
            <v>1242764.2217205605</v>
          </cell>
          <cell r="F285">
            <v>1506997.47</v>
          </cell>
          <cell r="G285" t="str">
            <v/>
          </cell>
        </row>
        <row r="286">
          <cell r="A286" t="str">
            <v>B48 7</v>
          </cell>
          <cell r="B286">
            <v>318700.78000000003</v>
          </cell>
          <cell r="C286" t="str">
            <v/>
          </cell>
          <cell r="D286">
            <v>2352989.08</v>
          </cell>
          <cell r="E286">
            <v>6639078.2333125677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1686324.28</v>
          </cell>
          <cell r="E287">
            <v>3578200.0492129703</v>
          </cell>
          <cell r="F287">
            <v>2000643.75</v>
          </cell>
          <cell r="G287" t="str">
            <v/>
          </cell>
        </row>
        <row r="288">
          <cell r="A288" t="str">
            <v>B49 6</v>
          </cell>
          <cell r="B288">
            <v>2141268.9900000002</v>
          </cell>
          <cell r="C288" t="str">
            <v/>
          </cell>
          <cell r="D288" t="str">
            <v/>
          </cell>
          <cell r="E288">
            <v>11506305.794036964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3512764.52</v>
          </cell>
          <cell r="C290" t="str">
            <v/>
          </cell>
          <cell r="D290">
            <v>1400852</v>
          </cell>
          <cell r="E290">
            <v>1296408.4708267108</v>
          </cell>
          <cell r="F290">
            <v>654074.29999999981</v>
          </cell>
          <cell r="G290" t="str">
            <v/>
          </cell>
        </row>
        <row r="291">
          <cell r="A291" t="str">
            <v>B5 5</v>
          </cell>
          <cell r="B291">
            <v>1362718.4</v>
          </cell>
          <cell r="C291" t="str">
            <v/>
          </cell>
          <cell r="D291">
            <v>1625116.17</v>
          </cell>
          <cell r="E291">
            <v>2246224.1243614163</v>
          </cell>
          <cell r="F291">
            <v>943967.55999999994</v>
          </cell>
          <cell r="G291">
            <v>924713.81</v>
          </cell>
        </row>
        <row r="292">
          <cell r="A292" t="str">
            <v>B5 6</v>
          </cell>
          <cell r="B292">
            <v>926599.15</v>
          </cell>
          <cell r="C292" t="str">
            <v/>
          </cell>
          <cell r="D292">
            <v>924873.24</v>
          </cell>
          <cell r="E292">
            <v>2203202.0442656009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1507315.94</v>
          </cell>
          <cell r="C293" t="str">
            <v/>
          </cell>
          <cell r="D293">
            <v>3221270.13</v>
          </cell>
          <cell r="E293">
            <v>3216371.3440744393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1065077.08</v>
          </cell>
          <cell r="C294" t="str">
            <v/>
          </cell>
          <cell r="D294">
            <v>995912.11</v>
          </cell>
          <cell r="E294">
            <v>10933316.372270569</v>
          </cell>
          <cell r="F294">
            <v>1575289.2</v>
          </cell>
          <cell r="G294" t="str">
            <v/>
          </cell>
        </row>
        <row r="295">
          <cell r="A295" t="str">
            <v>B6 4</v>
          </cell>
          <cell r="B295">
            <v>2758560.34</v>
          </cell>
          <cell r="C295" t="str">
            <v/>
          </cell>
          <cell r="D295">
            <v>1136085.3700000001</v>
          </cell>
          <cell r="E295">
            <v>5615078.0702774366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715586.36</v>
          </cell>
          <cell r="C296" t="str">
            <v/>
          </cell>
          <cell r="D296">
            <v>1060793.29</v>
          </cell>
          <cell r="E296">
            <v>2862967.9438434741</v>
          </cell>
          <cell r="F296">
            <v>354326.31000000006</v>
          </cell>
          <cell r="G296">
            <v>582720.06000000006</v>
          </cell>
        </row>
        <row r="297">
          <cell r="A297" t="str">
            <v>B6 6</v>
          </cell>
          <cell r="B297">
            <v>1316214.6499999999</v>
          </cell>
          <cell r="C297" t="str">
            <v/>
          </cell>
          <cell r="D297">
            <v>1023654.03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3838507.17</v>
          </cell>
          <cell r="C298" t="str">
            <v/>
          </cell>
          <cell r="D298">
            <v>2849286.51</v>
          </cell>
          <cell r="E298">
            <v>7382635.5533921383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767789.96</v>
          </cell>
          <cell r="C300" t="str">
            <v/>
          </cell>
          <cell r="D300" t="str">
            <v/>
          </cell>
          <cell r="E300">
            <v>3597126.8922611335</v>
          </cell>
          <cell r="F300">
            <v>1323829.17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803815.85</v>
          </cell>
          <cell r="E301" t="str">
            <v/>
          </cell>
          <cell r="F301">
            <v>678697.87</v>
          </cell>
          <cell r="G301">
            <v>1277895.46</v>
          </cell>
        </row>
        <row r="302">
          <cell r="A302" t="str">
            <v>B60 3</v>
          </cell>
          <cell r="B302">
            <v>2141075.9</v>
          </cell>
          <cell r="C302" t="str">
            <v/>
          </cell>
          <cell r="D302">
            <v>2714931.75</v>
          </cell>
          <cell r="E302">
            <v>10741791.009651246</v>
          </cell>
          <cell r="F302">
            <v>2957243.0500000003</v>
          </cell>
          <cell r="G302" t="str">
            <v/>
          </cell>
        </row>
        <row r="303">
          <cell r="A303" t="str">
            <v>B60 4</v>
          </cell>
          <cell r="B303">
            <v>3476048.43</v>
          </cell>
          <cell r="C303" t="str">
            <v/>
          </cell>
          <cell r="D303">
            <v>10242290.880000001</v>
          </cell>
          <cell r="E303">
            <v>6548463.7447751574</v>
          </cell>
          <cell r="F303">
            <v>6135285.3500000006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1775073.74</v>
          </cell>
          <cell r="C305" t="str">
            <v/>
          </cell>
          <cell r="D305">
            <v>1578671.9</v>
          </cell>
          <cell r="E305">
            <v>4817938.4747139486</v>
          </cell>
          <cell r="F305">
            <v>2051980.18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708376.88</v>
          </cell>
          <cell r="E306" t="str">
            <v/>
          </cell>
          <cell r="F306">
            <v>2653751.0500000003</v>
          </cell>
          <cell r="G306" t="str">
            <v/>
          </cell>
        </row>
        <row r="307">
          <cell r="A307" t="str">
            <v>B61 8</v>
          </cell>
          <cell r="B307">
            <v>888244.37</v>
          </cell>
          <cell r="C307" t="str">
            <v/>
          </cell>
          <cell r="D307">
            <v>682322.23</v>
          </cell>
          <cell r="E307">
            <v>1642355.9876411462</v>
          </cell>
          <cell r="F307">
            <v>676880.04000000015</v>
          </cell>
          <cell r="G307" t="str">
            <v/>
          </cell>
        </row>
        <row r="308">
          <cell r="A308" t="str">
            <v>B61 9</v>
          </cell>
          <cell r="B308">
            <v>503903.92</v>
          </cell>
          <cell r="C308" t="str">
            <v/>
          </cell>
          <cell r="D308" t="str">
            <v/>
          </cell>
          <cell r="E308" t="str">
            <v/>
          </cell>
          <cell r="F308">
            <v>4241647.3499999996</v>
          </cell>
          <cell r="G308" t="str">
            <v/>
          </cell>
        </row>
        <row r="309">
          <cell r="A309" t="str">
            <v>B62 0</v>
          </cell>
          <cell r="B309">
            <v>1150390.49</v>
          </cell>
          <cell r="C309" t="str">
            <v/>
          </cell>
          <cell r="D309" t="str">
            <v/>
          </cell>
          <cell r="E309">
            <v>4088526.5157424686</v>
          </cell>
          <cell r="F309">
            <v>3439237.9700000007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2603444.25</v>
          </cell>
          <cell r="C311" t="str">
            <v/>
          </cell>
          <cell r="D311">
            <v>7790905.75</v>
          </cell>
          <cell r="E311">
            <v>4382259.7748299912</v>
          </cell>
          <cell r="F311">
            <v>3340435.6800000006</v>
          </cell>
          <cell r="G311" t="str">
            <v/>
          </cell>
        </row>
        <row r="312">
          <cell r="A312" t="str">
            <v>B62 9</v>
          </cell>
          <cell r="B312">
            <v>1157337.21</v>
          </cell>
          <cell r="C312" t="str">
            <v/>
          </cell>
          <cell r="D312">
            <v>884932.32</v>
          </cell>
          <cell r="E312">
            <v>2469718.2094805492</v>
          </cell>
          <cell r="F312">
            <v>1920527.89</v>
          </cell>
          <cell r="G312" t="str">
            <v/>
          </cell>
        </row>
        <row r="313">
          <cell r="A313" t="str">
            <v>B63 1</v>
          </cell>
          <cell r="B313">
            <v>362229.15</v>
          </cell>
          <cell r="C313" t="str">
            <v/>
          </cell>
          <cell r="D313">
            <v>285166.12</v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A314" t="str">
            <v>B63 2</v>
          </cell>
          <cell r="B314">
            <v>1049132.6000000001</v>
          </cell>
          <cell r="C314" t="str">
            <v/>
          </cell>
          <cell r="D314">
            <v>1808486.52</v>
          </cell>
          <cell r="E314">
            <v>4482822.5951873213</v>
          </cell>
          <cell r="F314">
            <v>2734159.8400000003</v>
          </cell>
          <cell r="G314" t="str">
            <v/>
          </cell>
        </row>
        <row r="315">
          <cell r="A315" t="str">
            <v>B63 3</v>
          </cell>
          <cell r="B315">
            <v>4560660.87</v>
          </cell>
          <cell r="C315" t="str">
            <v/>
          </cell>
          <cell r="D315">
            <v>1450556.25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882802.37</v>
          </cell>
          <cell r="C316" t="str">
            <v/>
          </cell>
          <cell r="D316">
            <v>787788.2</v>
          </cell>
          <cell r="E316">
            <v>796135.96247552242</v>
          </cell>
          <cell r="F316">
            <v>843130.46000000008</v>
          </cell>
          <cell r="G316">
            <v>477584.36</v>
          </cell>
        </row>
        <row r="317">
          <cell r="A317" t="str">
            <v>B64 5</v>
          </cell>
          <cell r="B317">
            <v>3493371.79</v>
          </cell>
          <cell r="C317" t="str">
            <v/>
          </cell>
          <cell r="D317" t="str">
            <v/>
          </cell>
          <cell r="E317">
            <v>9310252.6998732463</v>
          </cell>
          <cell r="F317">
            <v>1718562.3099999998</v>
          </cell>
          <cell r="G317" t="str">
            <v/>
          </cell>
        </row>
        <row r="318">
          <cell r="A318" t="str">
            <v>B64 6</v>
          </cell>
          <cell r="B318">
            <v>927380.29</v>
          </cell>
          <cell r="C318" t="str">
            <v/>
          </cell>
          <cell r="D318">
            <v>944580.08</v>
          </cell>
          <cell r="E318">
            <v>2553524.3518678937</v>
          </cell>
          <cell r="F318">
            <v>1061091.69</v>
          </cell>
          <cell r="G318" t="str">
            <v/>
          </cell>
        </row>
        <row r="319">
          <cell r="A319" t="str">
            <v>B64 7</v>
          </cell>
          <cell r="B319">
            <v>1099549.79</v>
          </cell>
          <cell r="C319" t="str">
            <v/>
          </cell>
          <cell r="D319">
            <v>1501604.9</v>
          </cell>
          <cell r="E319">
            <v>2594085.4154681191</v>
          </cell>
          <cell r="F319">
            <v>951981.54999999993</v>
          </cell>
          <cell r="G319" t="str">
            <v/>
          </cell>
        </row>
        <row r="320">
          <cell r="A320" t="str">
            <v>B65 0</v>
          </cell>
          <cell r="B320">
            <v>2814846.4</v>
          </cell>
          <cell r="C320" t="str">
            <v/>
          </cell>
          <cell r="D320">
            <v>914973.53</v>
          </cell>
          <cell r="E320">
            <v>3718885.4836346363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526799.72</v>
          </cell>
          <cell r="C321" t="str">
            <v/>
          </cell>
          <cell r="D321" t="str">
            <v/>
          </cell>
          <cell r="E321">
            <v>1102794.1852471964</v>
          </cell>
          <cell r="F321">
            <v>379567.52</v>
          </cell>
          <cell r="G321" t="str">
            <v/>
          </cell>
        </row>
        <row r="322">
          <cell r="A322" t="str">
            <v>B65 9</v>
          </cell>
          <cell r="B322">
            <v>881756.24</v>
          </cell>
          <cell r="C322" t="str">
            <v/>
          </cell>
          <cell r="D322">
            <v>386298.47</v>
          </cell>
          <cell r="E322">
            <v>1691150.3428003511</v>
          </cell>
          <cell r="F322">
            <v>612120.4</v>
          </cell>
          <cell r="G322" t="str">
            <v/>
          </cell>
        </row>
        <row r="323">
          <cell r="A323" t="str">
            <v>B66 1</v>
          </cell>
          <cell r="B323">
            <v>2605433.7000000002</v>
          </cell>
          <cell r="C323" t="str">
            <v/>
          </cell>
          <cell r="D323">
            <v>1422626.17</v>
          </cell>
          <cell r="E323">
            <v>5208997.0563376509</v>
          </cell>
          <cell r="F323">
            <v>5698895.1500000004</v>
          </cell>
          <cell r="G323" t="str">
            <v/>
          </cell>
        </row>
        <row r="324">
          <cell r="A324" t="str">
            <v>B66 2</v>
          </cell>
          <cell r="B324">
            <v>4961098.8</v>
          </cell>
          <cell r="C324" t="str">
            <v/>
          </cell>
          <cell r="D324">
            <v>2388725.96</v>
          </cell>
          <cell r="E324">
            <v>9942081.0347294062</v>
          </cell>
          <cell r="F324">
            <v>4766297.5399999991</v>
          </cell>
          <cell r="G324" t="str">
            <v/>
          </cell>
        </row>
        <row r="325">
          <cell r="A325" t="str">
            <v>B66 3</v>
          </cell>
          <cell r="B325">
            <v>1529997.97</v>
          </cell>
          <cell r="C325" t="str">
            <v/>
          </cell>
          <cell r="D325">
            <v>1397915.08</v>
          </cell>
          <cell r="E325">
            <v>2598260.9329418209</v>
          </cell>
          <cell r="F325">
            <v>1089591.18</v>
          </cell>
          <cell r="G325" t="str">
            <v/>
          </cell>
        </row>
        <row r="326">
          <cell r="A326" t="str">
            <v>B66 4</v>
          </cell>
          <cell r="B326">
            <v>6407392.1900000004</v>
          </cell>
          <cell r="C326" t="str">
            <v/>
          </cell>
          <cell r="D326">
            <v>1391486.48</v>
          </cell>
          <cell r="E326">
            <v>9100550.1963431053</v>
          </cell>
          <cell r="F326">
            <v>3028481.830000001</v>
          </cell>
          <cell r="G326" t="str">
            <v/>
          </cell>
        </row>
        <row r="327">
          <cell r="A327" t="str">
            <v>B67 5</v>
          </cell>
          <cell r="B327">
            <v>1776115.88</v>
          </cell>
          <cell r="C327" t="str">
            <v/>
          </cell>
          <cell r="D327">
            <v>621845.80000000005</v>
          </cell>
          <cell r="E327" t="str">
            <v/>
          </cell>
          <cell r="F327">
            <v>709257.65000000014</v>
          </cell>
          <cell r="G327" t="str">
            <v/>
          </cell>
        </row>
        <row r="328">
          <cell r="A328" t="str">
            <v>B67 6</v>
          </cell>
          <cell r="B328">
            <v>852003.97</v>
          </cell>
          <cell r="C328" t="str">
            <v/>
          </cell>
          <cell r="D328">
            <v>419919.78</v>
          </cell>
          <cell r="E328">
            <v>1103016.7967879931</v>
          </cell>
          <cell r="F328">
            <v>1032781.14</v>
          </cell>
          <cell r="G328" t="str">
            <v/>
          </cell>
        </row>
        <row r="329">
          <cell r="A329" t="str">
            <v>B67 7</v>
          </cell>
          <cell r="B329">
            <v>1433641.44</v>
          </cell>
          <cell r="C329" t="str">
            <v/>
          </cell>
          <cell r="D329">
            <v>885538.58</v>
          </cell>
          <cell r="E329">
            <v>2291586.2612371212</v>
          </cell>
          <cell r="F329">
            <v>2493312.4400000004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2053479.95</v>
          </cell>
          <cell r="C331" t="str">
            <v/>
          </cell>
          <cell r="D331">
            <v>854472.07</v>
          </cell>
          <cell r="E331">
            <v>2830733.4949279828</v>
          </cell>
          <cell r="F331">
            <v>1453478.3499999999</v>
          </cell>
          <cell r="G331" t="str">
            <v/>
          </cell>
        </row>
        <row r="332">
          <cell r="A332" t="str">
            <v>B68 8</v>
          </cell>
          <cell r="B332">
            <v>1343520.8</v>
          </cell>
          <cell r="C332" t="str">
            <v/>
          </cell>
          <cell r="D332">
            <v>973600.75</v>
          </cell>
          <cell r="E332">
            <v>1648770.7240783968</v>
          </cell>
          <cell r="F332">
            <v>628207.77000000014</v>
          </cell>
          <cell r="G332" t="str">
            <v/>
          </cell>
        </row>
        <row r="333">
          <cell r="A333" t="str">
            <v>B68 9</v>
          </cell>
          <cell r="B333">
            <v>1139728.02</v>
          </cell>
          <cell r="C333" t="str">
            <v/>
          </cell>
          <cell r="D333">
            <v>993281.03</v>
          </cell>
          <cell r="E333">
            <v>3714604.4825385259</v>
          </cell>
          <cell r="F333">
            <v>1625924.45</v>
          </cell>
          <cell r="G333" t="str">
            <v/>
          </cell>
        </row>
        <row r="334">
          <cell r="A334" t="str">
            <v>B69 1</v>
          </cell>
          <cell r="B334">
            <v>1085562.75</v>
          </cell>
          <cell r="C334" t="str">
            <v/>
          </cell>
          <cell r="D334">
            <v>487094.43</v>
          </cell>
          <cell r="E334">
            <v>1764343.1312965681</v>
          </cell>
          <cell r="F334">
            <v>728711.39</v>
          </cell>
          <cell r="G334" t="str">
            <v/>
          </cell>
        </row>
        <row r="335">
          <cell r="A335" t="str">
            <v>B69 2</v>
          </cell>
          <cell r="B335">
            <v>2902554</v>
          </cell>
          <cell r="C335" t="str">
            <v/>
          </cell>
          <cell r="D335">
            <v>1928054.78</v>
          </cell>
          <cell r="E335">
            <v>6873586.1147564314</v>
          </cell>
          <cell r="F335">
            <v>4335975.54</v>
          </cell>
          <cell r="G335" t="str">
            <v/>
          </cell>
        </row>
        <row r="336">
          <cell r="A336" t="str">
            <v>B69 3</v>
          </cell>
          <cell r="B336">
            <v>938075.6</v>
          </cell>
          <cell r="C336" t="str">
            <v/>
          </cell>
          <cell r="D336">
            <v>1852612.69</v>
          </cell>
          <cell r="E336">
            <v>2640073.7335425727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4812112.8</v>
          </cell>
          <cell r="C337" t="str">
            <v/>
          </cell>
          <cell r="D337">
            <v>1968045.79</v>
          </cell>
          <cell r="E337">
            <v>2027628.5156142311</v>
          </cell>
          <cell r="F337">
            <v>1974241.0699999996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2696937.49</v>
          </cell>
          <cell r="C339" t="str">
            <v/>
          </cell>
          <cell r="D339">
            <v>3619804.39</v>
          </cell>
          <cell r="E339">
            <v>3680100.2297695321</v>
          </cell>
          <cell r="F339">
            <v>4487521.540000001</v>
          </cell>
          <cell r="G339" t="str">
            <v/>
          </cell>
        </row>
        <row r="340">
          <cell r="A340" t="str">
            <v>B7 5</v>
          </cell>
          <cell r="B340">
            <v>3901014.75</v>
          </cell>
          <cell r="C340" t="str">
            <v/>
          </cell>
          <cell r="D340">
            <v>2686127.17</v>
          </cell>
          <cell r="E340">
            <v>2214568.0385937467</v>
          </cell>
          <cell r="F340">
            <v>1518802.85</v>
          </cell>
          <cell r="G340" t="str">
            <v/>
          </cell>
        </row>
        <row r="341">
          <cell r="A341" t="str">
            <v>B70 0</v>
          </cell>
          <cell r="B341">
            <v>2793284.96</v>
          </cell>
          <cell r="C341" t="str">
            <v/>
          </cell>
          <cell r="D341">
            <v>2413733.04</v>
          </cell>
          <cell r="E341">
            <v>4536972.8102967227</v>
          </cell>
          <cell r="F341">
            <v>1950635.32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4363954.51</v>
          </cell>
          <cell r="C343" t="str">
            <v/>
          </cell>
          <cell r="D343">
            <v>1979339.72</v>
          </cell>
          <cell r="E343">
            <v>4868989.1033128267</v>
          </cell>
          <cell r="F343">
            <v>7753268.6199999955</v>
          </cell>
          <cell r="G343" t="str">
            <v/>
          </cell>
        </row>
        <row r="344">
          <cell r="A344" t="str">
            <v>B70 7</v>
          </cell>
          <cell r="B344">
            <v>1461808.15</v>
          </cell>
          <cell r="C344" t="str">
            <v/>
          </cell>
          <cell r="D344">
            <v>1256476.75</v>
          </cell>
          <cell r="E344">
            <v>2410393.271222956</v>
          </cell>
          <cell r="F344">
            <v>4820870.17</v>
          </cell>
          <cell r="G344">
            <v>2085615.77</v>
          </cell>
        </row>
        <row r="345">
          <cell r="A345" t="str">
            <v>B70 8</v>
          </cell>
          <cell r="B345">
            <v>1075533.4099999999</v>
          </cell>
          <cell r="C345" t="str">
            <v/>
          </cell>
          <cell r="D345">
            <v>1180630.68</v>
          </cell>
          <cell r="E345">
            <v>3068665.3158301795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>
            <v>2286643.7599999998</v>
          </cell>
          <cell r="C346" t="str">
            <v/>
          </cell>
          <cell r="D346">
            <v>2481902.4700000002</v>
          </cell>
          <cell r="E346">
            <v>5708236.2202812918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631640.88</v>
          </cell>
          <cell r="C347" t="str">
            <v/>
          </cell>
          <cell r="D347">
            <v>489494.06</v>
          </cell>
          <cell r="E347">
            <v>1183679.3167765217</v>
          </cell>
          <cell r="F347" t="str">
            <v/>
          </cell>
          <cell r="G347" t="str">
            <v/>
          </cell>
        </row>
        <row r="348">
          <cell r="A348" t="str">
            <v>B71 2</v>
          </cell>
          <cell r="B348">
            <v>842219.95</v>
          </cell>
          <cell r="C348" t="str">
            <v/>
          </cell>
          <cell r="D348">
            <v>513990.31</v>
          </cell>
          <cell r="E348">
            <v>853851.58556933212</v>
          </cell>
          <cell r="F348">
            <v>436407.16000000003</v>
          </cell>
          <cell r="G348" t="str">
            <v/>
          </cell>
        </row>
        <row r="349">
          <cell r="A349" t="str">
            <v>B71 3</v>
          </cell>
          <cell r="B349">
            <v>949563.12</v>
          </cell>
          <cell r="C349" t="str">
            <v/>
          </cell>
          <cell r="D349" t="str">
            <v/>
          </cell>
          <cell r="E349">
            <v>2495014.097397597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>
            <v>621642.56999999995</v>
          </cell>
          <cell r="C350" t="str">
            <v/>
          </cell>
          <cell r="D350">
            <v>485201.74</v>
          </cell>
          <cell r="E350">
            <v>593855.2631904725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2386786.6</v>
          </cell>
          <cell r="C351" t="str">
            <v/>
          </cell>
          <cell r="D351">
            <v>4599877.41</v>
          </cell>
          <cell r="E351">
            <v>7493560.8243320724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4710143.41</v>
          </cell>
          <cell r="C352" t="str">
            <v/>
          </cell>
          <cell r="D352">
            <v>3873290.86</v>
          </cell>
          <cell r="E352">
            <v>4110529.6055809222</v>
          </cell>
          <cell r="F352">
            <v>5441130.5300000003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2895305.03</v>
          </cell>
          <cell r="E353">
            <v>7144926.9793546451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3481098.3</v>
          </cell>
          <cell r="C355" t="str">
            <v/>
          </cell>
          <cell r="D355">
            <v>2326044.19</v>
          </cell>
          <cell r="E355">
            <v>6894630.5441390369</v>
          </cell>
          <cell r="F355">
            <v>5646946.3299999982</v>
          </cell>
          <cell r="G355" t="str">
            <v/>
          </cell>
        </row>
        <row r="356">
          <cell r="A356" t="str">
            <v>B74 3</v>
          </cell>
          <cell r="B356">
            <v>3806381.53</v>
          </cell>
          <cell r="C356" t="str">
            <v/>
          </cell>
          <cell r="D356">
            <v>2412891.9700000002</v>
          </cell>
          <cell r="E356">
            <v>6876310.5226460882</v>
          </cell>
          <cell r="F356">
            <v>11306446.840000005</v>
          </cell>
          <cell r="G356" t="str">
            <v/>
          </cell>
        </row>
        <row r="357">
          <cell r="A357" t="str">
            <v>B74 4</v>
          </cell>
          <cell r="B357">
            <v>1990944.75</v>
          </cell>
          <cell r="C357" t="str">
            <v/>
          </cell>
          <cell r="D357">
            <v>2654155.2599999998</v>
          </cell>
          <cell r="E357">
            <v>8679108.7379149236</v>
          </cell>
          <cell r="F357">
            <v>4891979.2</v>
          </cell>
          <cell r="G357">
            <v>2167049.5</v>
          </cell>
        </row>
        <row r="358">
          <cell r="A358" t="str">
            <v>B75 5</v>
          </cell>
          <cell r="B358">
            <v>2061630.15</v>
          </cell>
          <cell r="C358" t="str">
            <v/>
          </cell>
          <cell r="D358">
            <v>1450894.81</v>
          </cell>
          <cell r="E358">
            <v>3122014.3279314321</v>
          </cell>
          <cell r="F358">
            <v>6159115.5200000014</v>
          </cell>
          <cell r="G358" t="str">
            <v/>
          </cell>
        </row>
        <row r="359">
          <cell r="A359" t="str">
            <v>B75 6</v>
          </cell>
          <cell r="B359">
            <v>414689.66</v>
          </cell>
          <cell r="C359" t="str">
            <v/>
          </cell>
          <cell r="D359">
            <v>1644361.3</v>
          </cell>
          <cell r="E359">
            <v>2109582.2123201904</v>
          </cell>
          <cell r="F359">
            <v>863797.44000000006</v>
          </cell>
          <cell r="G359">
            <v>608942.76</v>
          </cell>
        </row>
        <row r="360">
          <cell r="A360" t="str">
            <v>B75 7</v>
          </cell>
          <cell r="B360">
            <v>868847.99</v>
          </cell>
          <cell r="C360" t="str">
            <v/>
          </cell>
          <cell r="D360" t="str">
            <v/>
          </cell>
          <cell r="E360">
            <v>1865487.1320590223</v>
          </cell>
          <cell r="F360">
            <v>852876.16</v>
          </cell>
          <cell r="G360">
            <v>853118.37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1477057.5723890611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3850361.91</v>
          </cell>
          <cell r="C362" t="str">
            <v/>
          </cell>
          <cell r="D362">
            <v>2232818.9</v>
          </cell>
          <cell r="E362">
            <v>4070023.0011518365</v>
          </cell>
          <cell r="F362">
            <v>3337561.9800000004</v>
          </cell>
          <cell r="G362" t="str">
            <v/>
          </cell>
        </row>
        <row r="363">
          <cell r="A363" t="str">
            <v>B76 2</v>
          </cell>
          <cell r="B363">
            <v>278680.93</v>
          </cell>
          <cell r="C363" t="str">
            <v/>
          </cell>
          <cell r="D363">
            <v>490469.78</v>
          </cell>
          <cell r="E363">
            <v>880412.86002396722</v>
          </cell>
          <cell r="F363">
            <v>621711.69999999995</v>
          </cell>
          <cell r="G363" t="str">
            <v/>
          </cell>
        </row>
        <row r="364">
          <cell r="A364" t="str">
            <v>B76 9</v>
          </cell>
          <cell r="B364">
            <v>2474486.25</v>
          </cell>
          <cell r="C364" t="str">
            <v/>
          </cell>
          <cell r="D364" t="str">
            <v/>
          </cell>
          <cell r="E364">
            <v>2967842.3726754608</v>
          </cell>
          <cell r="F364">
            <v>1585294.99</v>
          </cell>
          <cell r="G364" t="str">
            <v/>
          </cell>
        </row>
        <row r="365">
          <cell r="A365" t="str">
            <v>B77 1</v>
          </cell>
          <cell r="B365">
            <v>755080.66</v>
          </cell>
          <cell r="C365" t="str">
            <v/>
          </cell>
          <cell r="D365">
            <v>558601.26</v>
          </cell>
          <cell r="E365">
            <v>5511334.0143606188</v>
          </cell>
          <cell r="F365">
            <v>1095890.25</v>
          </cell>
          <cell r="G365" t="str">
            <v/>
          </cell>
        </row>
        <row r="366">
          <cell r="A366" t="str">
            <v>B77 2</v>
          </cell>
          <cell r="B366">
            <v>664555.43000000005</v>
          </cell>
          <cell r="C366" t="str">
            <v/>
          </cell>
          <cell r="D366">
            <v>503215.05</v>
          </cell>
          <cell r="E366">
            <v>720788.22477583785</v>
          </cell>
          <cell r="F366">
            <v>642336.49999999988</v>
          </cell>
          <cell r="G366">
            <v>309230.39</v>
          </cell>
        </row>
        <row r="367">
          <cell r="A367" t="str">
            <v>B77 3</v>
          </cell>
          <cell r="B367">
            <v>194805.66</v>
          </cell>
          <cell r="C367" t="str">
            <v/>
          </cell>
          <cell r="D367">
            <v>226954.97</v>
          </cell>
          <cell r="E367">
            <v>717128.44141045434</v>
          </cell>
          <cell r="F367">
            <v>591481.64</v>
          </cell>
          <cell r="G367" t="str">
            <v/>
          </cell>
        </row>
        <row r="368">
          <cell r="A368" t="str">
            <v>B77 4</v>
          </cell>
          <cell r="B368">
            <v>2788713.47</v>
          </cell>
          <cell r="C368" t="str">
            <v/>
          </cell>
          <cell r="D368">
            <v>1664759.43</v>
          </cell>
          <cell r="E368" t="str">
            <v/>
          </cell>
          <cell r="F368">
            <v>1011676.9300000002</v>
          </cell>
          <cell r="G368" t="str">
            <v/>
          </cell>
        </row>
        <row r="369">
          <cell r="A369" t="str">
            <v>B77 5</v>
          </cell>
          <cell r="B369">
            <v>1558123.15</v>
          </cell>
          <cell r="C369" t="str">
            <v/>
          </cell>
          <cell r="D369">
            <v>2527712.73</v>
          </cell>
          <cell r="E369">
            <v>3742112.4888837216</v>
          </cell>
          <cell r="F369">
            <v>6164409.2000000002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755165.06</v>
          </cell>
          <cell r="C371" t="str">
            <v/>
          </cell>
          <cell r="D371">
            <v>574195.74</v>
          </cell>
          <cell r="E371">
            <v>764205.68480736879</v>
          </cell>
          <cell r="F371">
            <v>2059124.3600000003</v>
          </cell>
          <cell r="G371" t="str">
            <v/>
          </cell>
        </row>
        <row r="372">
          <cell r="A372" t="str">
            <v>B78 2</v>
          </cell>
          <cell r="B372">
            <v>625929</v>
          </cell>
          <cell r="C372" t="str">
            <v/>
          </cell>
          <cell r="D372" t="str">
            <v/>
          </cell>
          <cell r="E372">
            <v>3913345.5316800093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2461005.21</v>
          </cell>
          <cell r="E373">
            <v>4728189.7209676281</v>
          </cell>
          <cell r="F373">
            <v>2829588.3200000003</v>
          </cell>
          <cell r="G373" t="str">
            <v/>
          </cell>
        </row>
        <row r="374">
          <cell r="A374" t="str">
            <v>B79 0</v>
          </cell>
          <cell r="B374">
            <v>1270442.67</v>
          </cell>
          <cell r="C374" t="str">
            <v/>
          </cell>
          <cell r="D374" t="str">
            <v/>
          </cell>
          <cell r="E374">
            <v>4849475.4087101407</v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>
            <v>10771296.77</v>
          </cell>
          <cell r="C375" t="str">
            <v/>
          </cell>
          <cell r="D375">
            <v>5385424.4400000004</v>
          </cell>
          <cell r="E375">
            <v>5859790.3955023792</v>
          </cell>
          <cell r="F375">
            <v>5946025.8500000006</v>
          </cell>
          <cell r="G375" t="str">
            <v/>
          </cell>
        </row>
        <row r="376">
          <cell r="A376" t="str">
            <v>B79 8</v>
          </cell>
          <cell r="B376">
            <v>608729.92000000004</v>
          </cell>
          <cell r="C376" t="str">
            <v/>
          </cell>
          <cell r="D376">
            <v>535355.27</v>
          </cell>
          <cell r="E376">
            <v>3943552.3270511255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>
            <v>3138469.73</v>
          </cell>
          <cell r="C377" t="str">
            <v/>
          </cell>
          <cell r="D377" t="str">
            <v/>
          </cell>
          <cell r="E377">
            <v>9903742.6299294867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3072941.25</v>
          </cell>
          <cell r="C378" t="str">
            <v/>
          </cell>
          <cell r="D378">
            <v>1785382.54</v>
          </cell>
          <cell r="E378">
            <v>5959128.192244078</v>
          </cell>
          <cell r="F378">
            <v>2974049.8699999996</v>
          </cell>
          <cell r="G378" t="str">
            <v/>
          </cell>
        </row>
        <row r="379">
          <cell r="A379" t="str">
            <v>B8 2</v>
          </cell>
          <cell r="B379">
            <v>3256133.87</v>
          </cell>
          <cell r="C379" t="str">
            <v/>
          </cell>
          <cell r="D379">
            <v>1838504.62</v>
          </cell>
          <cell r="E379">
            <v>5384904.2888710918</v>
          </cell>
          <cell r="F379">
            <v>1480104.2300000004</v>
          </cell>
          <cell r="G379" t="str">
            <v/>
          </cell>
        </row>
        <row r="380">
          <cell r="A380" t="str">
            <v>B8 3</v>
          </cell>
          <cell r="B380">
            <v>2174662.2400000002</v>
          </cell>
          <cell r="C380" t="str">
            <v/>
          </cell>
          <cell r="D380">
            <v>3555479.14</v>
          </cell>
          <cell r="E380">
            <v>4901317.8581207404</v>
          </cell>
          <cell r="F380">
            <v>1291107.42</v>
          </cell>
          <cell r="G380" t="str">
            <v/>
          </cell>
        </row>
        <row r="381">
          <cell r="A381" t="str">
            <v>B80 7</v>
          </cell>
          <cell r="B381">
            <v>663987.1</v>
          </cell>
          <cell r="C381" t="str">
            <v/>
          </cell>
          <cell r="D381">
            <v>1461603.32</v>
          </cell>
          <cell r="E381">
            <v>9815155.2235456556</v>
          </cell>
          <cell r="F381">
            <v>719586.34999999986</v>
          </cell>
          <cell r="G381" t="str">
            <v/>
          </cell>
        </row>
        <row r="382">
          <cell r="A382" t="str">
            <v>B9 4</v>
          </cell>
          <cell r="B382">
            <v>5278523.83</v>
          </cell>
          <cell r="C382" t="str">
            <v/>
          </cell>
          <cell r="D382">
            <v>3029443.35</v>
          </cell>
          <cell r="E382">
            <v>12398288.952280719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3700194.78</v>
          </cell>
          <cell r="C383" t="str">
            <v/>
          </cell>
          <cell r="D383">
            <v>1608019.86</v>
          </cell>
          <cell r="E383">
            <v>4647285.986360155</v>
          </cell>
          <cell r="F383">
            <v>3806248.1199999987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2484370.4300000002</v>
          </cell>
          <cell r="C385" t="str">
            <v/>
          </cell>
          <cell r="D385">
            <v>1630230.1</v>
          </cell>
          <cell r="E385">
            <v>6905464.0278369514</v>
          </cell>
          <cell r="F385">
            <v>3325371.2100000004</v>
          </cell>
          <cell r="G385">
            <v>1937831.35</v>
          </cell>
        </row>
        <row r="386">
          <cell r="A386" t="str">
            <v>B90 2</v>
          </cell>
          <cell r="B386">
            <v>1173925.53</v>
          </cell>
          <cell r="C386" t="str">
            <v/>
          </cell>
          <cell r="D386">
            <v>937986.96</v>
          </cell>
          <cell r="E386">
            <v>2637514.817603712</v>
          </cell>
          <cell r="F386">
            <v>766354.49000000011</v>
          </cell>
          <cell r="G386">
            <v>1538180.06</v>
          </cell>
        </row>
        <row r="387">
          <cell r="A387" t="str">
            <v>B90 3</v>
          </cell>
          <cell r="B387">
            <v>3355886.58</v>
          </cell>
          <cell r="C387" t="str">
            <v/>
          </cell>
          <cell r="D387">
            <v>1361699.03</v>
          </cell>
          <cell r="E387">
            <v>8598204.4970337115</v>
          </cell>
          <cell r="F387">
            <v>4713295.8999999994</v>
          </cell>
          <cell r="G387" t="str">
            <v/>
          </cell>
        </row>
        <row r="388">
          <cell r="A388" t="str">
            <v>B90 4</v>
          </cell>
          <cell r="B388">
            <v>4645792.46</v>
          </cell>
          <cell r="C388" t="str">
            <v/>
          </cell>
          <cell r="D388">
            <v>2580249.5</v>
          </cell>
          <cell r="E388">
            <v>8970338.1493896618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3040778.9</v>
          </cell>
          <cell r="C389" t="str">
            <v/>
          </cell>
          <cell r="D389" t="str">
            <v/>
          </cell>
          <cell r="E389" t="str">
            <v/>
          </cell>
          <cell r="F389">
            <v>465773.40000000008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1510590.27</v>
          </cell>
          <cell r="C391" t="str">
            <v/>
          </cell>
          <cell r="D391">
            <v>3967625.68</v>
          </cell>
          <cell r="E391">
            <v>12493314.795739722</v>
          </cell>
          <cell r="F391">
            <v>5753800.9499999993</v>
          </cell>
          <cell r="G391" t="str">
            <v/>
          </cell>
        </row>
        <row r="392">
          <cell r="A392" t="str">
            <v>B91 2</v>
          </cell>
          <cell r="B392">
            <v>1630251.7</v>
          </cell>
          <cell r="C392" t="str">
            <v/>
          </cell>
          <cell r="D392">
            <v>1857575.38</v>
          </cell>
          <cell r="E392">
            <v>5099129.0636480683</v>
          </cell>
          <cell r="F392">
            <v>6958155.1100000003</v>
          </cell>
          <cell r="G392" t="str">
            <v/>
          </cell>
        </row>
        <row r="393">
          <cell r="A393" t="str">
            <v>B91 3</v>
          </cell>
          <cell r="B393">
            <v>3109316.26</v>
          </cell>
          <cell r="C393" t="str">
            <v/>
          </cell>
          <cell r="D393" t="str">
            <v/>
          </cell>
          <cell r="E393">
            <v>13441035.627522582</v>
          </cell>
          <cell r="F393">
            <v>2885819.1700000004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4951382.4346863963</v>
          </cell>
          <cell r="F395">
            <v>2093314.6600000001</v>
          </cell>
          <cell r="G395" t="str">
            <v/>
          </cell>
        </row>
        <row r="396">
          <cell r="A396" t="str">
            <v>B92 7</v>
          </cell>
          <cell r="B396">
            <v>2497218.9500000002</v>
          </cell>
          <cell r="C396" t="str">
            <v/>
          </cell>
          <cell r="D396">
            <v>1590988.13</v>
          </cell>
          <cell r="E396">
            <v>7052617.6915788874</v>
          </cell>
          <cell r="F396">
            <v>3502153.46</v>
          </cell>
          <cell r="G396" t="str">
            <v/>
          </cell>
        </row>
        <row r="397">
          <cell r="A397" t="str">
            <v>B92 8</v>
          </cell>
          <cell r="B397">
            <v>662527.12</v>
          </cell>
          <cell r="C397" t="str">
            <v/>
          </cell>
          <cell r="D397">
            <v>1346535.85</v>
          </cell>
          <cell r="E397">
            <v>3099330.5345496354</v>
          </cell>
          <cell r="F397">
            <v>794467.75</v>
          </cell>
          <cell r="G397" t="str">
            <v/>
          </cell>
        </row>
        <row r="398">
          <cell r="A398" t="str">
            <v>B92 9</v>
          </cell>
          <cell r="B398">
            <v>1369873.65</v>
          </cell>
          <cell r="C398" t="str">
            <v/>
          </cell>
          <cell r="D398">
            <v>475817.7</v>
          </cell>
          <cell r="E398">
            <v>679999.11960079893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>
            <v>3518732.53</v>
          </cell>
          <cell r="C399" t="str">
            <v/>
          </cell>
          <cell r="D399">
            <v>2274872.67</v>
          </cell>
          <cell r="E399">
            <v>3807411.4572528712</v>
          </cell>
          <cell r="F399">
            <v>2923530.4899999998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1226194.8600000001</v>
          </cell>
          <cell r="C401" t="str">
            <v/>
          </cell>
          <cell r="D401">
            <v>1479373.31</v>
          </cell>
          <cell r="E401">
            <v>2240890.0341819664</v>
          </cell>
          <cell r="F401">
            <v>2114954.87</v>
          </cell>
          <cell r="G401" t="str">
            <v/>
          </cell>
        </row>
        <row r="402">
          <cell r="A402" t="str">
            <v>B93 9</v>
          </cell>
          <cell r="B402">
            <v>1091308.3700000001</v>
          </cell>
          <cell r="C402" t="str">
            <v/>
          </cell>
          <cell r="D402">
            <v>843672.42</v>
          </cell>
          <cell r="E402">
            <v>2638093.4587057438</v>
          </cell>
          <cell r="F402">
            <v>1031785.5499999999</v>
          </cell>
          <cell r="G402" t="str">
            <v/>
          </cell>
        </row>
        <row r="403">
          <cell r="A403" t="str">
            <v>B94 5</v>
          </cell>
          <cell r="B403">
            <v>2747497.57</v>
          </cell>
          <cell r="C403" t="str">
            <v/>
          </cell>
          <cell r="D403">
            <v>2927344.41</v>
          </cell>
          <cell r="E403">
            <v>6604758.2403833047</v>
          </cell>
          <cell r="F403">
            <v>1366447.5999999999</v>
          </cell>
          <cell r="G403">
            <v>1886335.28</v>
          </cell>
        </row>
        <row r="404">
          <cell r="A404" t="str">
            <v>B94 6</v>
          </cell>
          <cell r="B404">
            <v>1013675.54</v>
          </cell>
          <cell r="C404" t="str">
            <v/>
          </cell>
          <cell r="D404" t="str">
            <v/>
          </cell>
          <cell r="E404">
            <v>3289988.340328644</v>
          </cell>
          <cell r="F404">
            <v>965726.3600000001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1597758.13</v>
          </cell>
          <cell r="E405">
            <v>7180313.6275416967</v>
          </cell>
          <cell r="F405">
            <v>1716686.8600000003</v>
          </cell>
          <cell r="G405" t="str">
            <v/>
          </cell>
        </row>
        <row r="406">
          <cell r="A406" t="str">
            <v>B95 6</v>
          </cell>
          <cell r="B406">
            <v>424499.41</v>
          </cell>
          <cell r="C406" t="str">
            <v/>
          </cell>
          <cell r="D406" t="str">
            <v/>
          </cell>
          <cell r="E406">
            <v>1192943.5830848664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1093429.21</v>
          </cell>
          <cell r="C408" t="str">
            <v/>
          </cell>
          <cell r="D408">
            <v>1906713.75</v>
          </cell>
          <cell r="E408">
            <v>6905381.0704360185</v>
          </cell>
          <cell r="F408">
            <v>2733508.2699999996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964943.25</v>
          </cell>
          <cell r="E409">
            <v>6137945.3571749125</v>
          </cell>
          <cell r="F409">
            <v>1100730.68</v>
          </cell>
          <cell r="G409" t="str">
            <v/>
          </cell>
        </row>
        <row r="410">
          <cell r="A410" t="str">
            <v>B97 5</v>
          </cell>
          <cell r="B410">
            <v>2184866.84</v>
          </cell>
          <cell r="C410" t="str">
            <v/>
          </cell>
          <cell r="D410">
            <v>1703190.72</v>
          </cell>
          <cell r="E410">
            <v>6327968.5792832337</v>
          </cell>
          <cell r="F410">
            <v>2307501.13</v>
          </cell>
          <cell r="G410" t="str">
            <v/>
          </cell>
        </row>
        <row r="411">
          <cell r="A411" t="str">
            <v>B97 6</v>
          </cell>
          <cell r="B411">
            <v>3219584.4</v>
          </cell>
          <cell r="C411" t="str">
            <v/>
          </cell>
          <cell r="D411" t="str">
            <v/>
          </cell>
          <cell r="E411">
            <v>8881473.655890448</v>
          </cell>
          <cell r="F411">
            <v>2539608.9400000009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2482807.36</v>
          </cell>
          <cell r="C413" t="str">
            <v/>
          </cell>
          <cell r="D413">
            <v>4913138.2</v>
          </cell>
          <cell r="E413">
            <v>4972146.9935100917</v>
          </cell>
          <cell r="F413">
            <v>6185108.8399999989</v>
          </cell>
          <cell r="G413" t="str">
            <v/>
          </cell>
        </row>
        <row r="414">
          <cell r="A414" t="str">
            <v>B98 7</v>
          </cell>
          <cell r="B414">
            <v>1904408.04</v>
          </cell>
          <cell r="C414" t="str">
            <v/>
          </cell>
          <cell r="D414">
            <v>1487705.74</v>
          </cell>
          <cell r="E414">
            <v>3752027.7210705862</v>
          </cell>
          <cell r="F414">
            <v>2345883.7200000002</v>
          </cell>
          <cell r="G414" t="str">
            <v/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1258270.19</v>
          </cell>
          <cell r="E415">
            <v>7221487.8084928356</v>
          </cell>
          <cell r="F415">
            <v>3391417.22</v>
          </cell>
          <cell r="G415" t="str">
            <v/>
          </cell>
        </row>
        <row r="416">
          <cell r="A416" t="str">
            <v>B98 9</v>
          </cell>
          <cell r="B416">
            <v>1581228.82</v>
          </cell>
          <cell r="C416" t="str">
            <v/>
          </cell>
          <cell r="D416">
            <v>4479859.67</v>
          </cell>
          <cell r="E416">
            <v>4794739.3040820109</v>
          </cell>
          <cell r="F416">
            <v>2801318.73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86902592.560000002</v>
          </cell>
          <cell r="C418">
            <v>7726566.2300000014</v>
          </cell>
          <cell r="D418">
            <v>62133974.669999994</v>
          </cell>
          <cell r="E418">
            <v>54739250.214972101</v>
          </cell>
          <cell r="F418">
            <v>122759682.47</v>
          </cell>
          <cell r="G418">
            <v>38093987.610000007</v>
          </cell>
        </row>
        <row r="419">
          <cell r="A419" t="str">
            <v>BA total</v>
          </cell>
          <cell r="B419">
            <v>149382626.09999999</v>
          </cell>
          <cell r="C419">
            <v>7726566.2300000014</v>
          </cell>
          <cell r="D419">
            <v>125443624.66</v>
          </cell>
          <cell r="E419">
            <v>356833399.16443014</v>
          </cell>
          <cell r="F419">
            <v>300960938.35000002</v>
          </cell>
          <cell r="G419">
            <v>38371226.330000006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6253482.04</v>
          </cell>
          <cell r="C421" t="str">
            <v/>
          </cell>
          <cell r="D421">
            <v>3048039.59</v>
          </cell>
          <cell r="E421">
            <v>4011747.2763861218</v>
          </cell>
          <cell r="F421">
            <v>7659324.0700000003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2279523.2799999998</v>
          </cell>
          <cell r="E422">
            <v>4235839.965823058</v>
          </cell>
          <cell r="F422">
            <v>8639200.9100000001</v>
          </cell>
          <cell r="G422" t="str">
            <v/>
          </cell>
        </row>
        <row r="423">
          <cell r="A423" t="str">
            <v>BA1 3</v>
          </cell>
          <cell r="B423">
            <v>603159.25</v>
          </cell>
          <cell r="C423" t="str">
            <v/>
          </cell>
          <cell r="D423">
            <v>1163337.93</v>
          </cell>
          <cell r="E423">
            <v>4200282.4339192305</v>
          </cell>
          <cell r="F423">
            <v>1247280.26</v>
          </cell>
          <cell r="G423" t="str">
            <v/>
          </cell>
        </row>
        <row r="424">
          <cell r="A424" t="str">
            <v>BA1 4</v>
          </cell>
          <cell r="B424">
            <v>167598.81</v>
          </cell>
          <cell r="C424" t="str">
            <v/>
          </cell>
          <cell r="D424">
            <v>230816.29</v>
          </cell>
          <cell r="E424">
            <v>361722.47897413111</v>
          </cell>
          <cell r="F424">
            <v>353882.21</v>
          </cell>
          <cell r="G424">
            <v>277238.72000000003</v>
          </cell>
        </row>
        <row r="425">
          <cell r="A425" t="str">
            <v>BA1 5</v>
          </cell>
          <cell r="B425">
            <v>2066402.52</v>
          </cell>
          <cell r="C425" t="str">
            <v/>
          </cell>
          <cell r="D425">
            <v>1369777.97</v>
          </cell>
          <cell r="E425">
            <v>6150448.4357954087</v>
          </cell>
          <cell r="F425">
            <v>4178233.5100000012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915438.04</v>
          </cell>
          <cell r="E426">
            <v>3772625.0198093951</v>
          </cell>
          <cell r="F426">
            <v>1621209.09</v>
          </cell>
          <cell r="G426" t="str">
            <v/>
          </cell>
        </row>
        <row r="427">
          <cell r="A427" t="str">
            <v>BA1 7</v>
          </cell>
          <cell r="B427">
            <v>427754.32</v>
          </cell>
          <cell r="C427" t="str">
            <v/>
          </cell>
          <cell r="D427">
            <v>1008912.04</v>
          </cell>
          <cell r="E427">
            <v>4065051.7514834879</v>
          </cell>
          <cell r="F427">
            <v>1938489.31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689364.97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430223.79000000004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>
            <v>3007933.7499999995</v>
          </cell>
          <cell r="G430" t="str">
            <v/>
          </cell>
        </row>
        <row r="431">
          <cell r="A431" t="str">
            <v>BA11 1</v>
          </cell>
          <cell r="B431">
            <v>1518279.39</v>
          </cell>
          <cell r="C431" t="str">
            <v/>
          </cell>
          <cell r="D431">
            <v>1271388.19</v>
          </cell>
          <cell r="E431">
            <v>851563.78650740557</v>
          </cell>
          <cell r="F431">
            <v>3580716.1699999995</v>
          </cell>
          <cell r="G431" t="str">
            <v/>
          </cell>
        </row>
        <row r="432">
          <cell r="A432" t="str">
            <v>BA11 2</v>
          </cell>
          <cell r="B432">
            <v>4550928.74</v>
          </cell>
          <cell r="C432" t="str">
            <v/>
          </cell>
          <cell r="D432">
            <v>1742530.72</v>
          </cell>
          <cell r="E432">
            <v>3031233.7593123261</v>
          </cell>
          <cell r="F432">
            <v>9581940.2300000004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2053441.0728607825</v>
          </cell>
          <cell r="F433">
            <v>2552238.2400000002</v>
          </cell>
          <cell r="G433" t="str">
            <v/>
          </cell>
        </row>
        <row r="434">
          <cell r="A434" t="str">
            <v>BA11 4</v>
          </cell>
          <cell r="B434">
            <v>1319258.07</v>
          </cell>
          <cell r="C434" t="str">
            <v/>
          </cell>
          <cell r="D434">
            <v>1848289.75</v>
          </cell>
          <cell r="E434" t="str">
            <v/>
          </cell>
          <cell r="F434">
            <v>4002839.2700000005</v>
          </cell>
          <cell r="G434" t="str">
            <v/>
          </cell>
        </row>
        <row r="435">
          <cell r="A435" t="str">
            <v>BA11 5</v>
          </cell>
          <cell r="B435">
            <v>279317.15000000002</v>
          </cell>
          <cell r="C435" t="str">
            <v/>
          </cell>
          <cell r="D435">
            <v>3335331.08</v>
          </cell>
          <cell r="E435">
            <v>6935084.0011781678</v>
          </cell>
          <cell r="F435">
            <v>3684377.8499999992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411076.36</v>
          </cell>
          <cell r="E436">
            <v>4064009.5599335814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244253.38</v>
          </cell>
          <cell r="C438" t="str">
            <v/>
          </cell>
          <cell r="D438" t="str">
            <v/>
          </cell>
          <cell r="E438">
            <v>6950680.6330681071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1231622.21</v>
          </cell>
          <cell r="C440" t="str">
            <v/>
          </cell>
          <cell r="D440" t="str">
            <v/>
          </cell>
          <cell r="E440">
            <v>7754507.0461753951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1041901.67</v>
          </cell>
          <cell r="E441">
            <v>4341797.3462730814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727662.03</v>
          </cell>
          <cell r="C442" t="str">
            <v/>
          </cell>
          <cell r="D442">
            <v>1028093.87</v>
          </cell>
          <cell r="E442">
            <v>3935832.5091077029</v>
          </cell>
          <cell r="F442">
            <v>2262958.4099999997</v>
          </cell>
          <cell r="G442" t="str">
            <v/>
          </cell>
        </row>
        <row r="443">
          <cell r="A443" t="str">
            <v>BA12 9</v>
          </cell>
          <cell r="B443">
            <v>966308.72</v>
          </cell>
          <cell r="C443" t="str">
            <v/>
          </cell>
          <cell r="D443">
            <v>304494.14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1891965.94</v>
          </cell>
          <cell r="C445" t="str">
            <v/>
          </cell>
          <cell r="D445">
            <v>741691.04</v>
          </cell>
          <cell r="E445">
            <v>2426827.6508212411</v>
          </cell>
          <cell r="F445">
            <v>1120937.5</v>
          </cell>
          <cell r="G445" t="str">
            <v/>
          </cell>
        </row>
        <row r="446">
          <cell r="A446" t="str">
            <v>BA13 4</v>
          </cell>
          <cell r="B446">
            <v>2698509.02</v>
          </cell>
          <cell r="C446" t="str">
            <v/>
          </cell>
          <cell r="D446" t="str">
            <v/>
          </cell>
          <cell r="E446">
            <v>4723581.1264323946</v>
          </cell>
          <cell r="F446">
            <v>2094091.0699999998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580102.26</v>
          </cell>
          <cell r="C448" t="str">
            <v/>
          </cell>
          <cell r="D448">
            <v>622149.56999999995</v>
          </cell>
          <cell r="E448">
            <v>2610251.5686630737</v>
          </cell>
          <cell r="F448">
            <v>830279.28000000014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4042614.44</v>
          </cell>
          <cell r="C450" t="str">
            <v/>
          </cell>
          <cell r="D450">
            <v>3166366.54</v>
          </cell>
          <cell r="E450">
            <v>13147076.175831378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770357.21</v>
          </cell>
          <cell r="C451" t="str">
            <v/>
          </cell>
          <cell r="D451">
            <v>584811.68000000005</v>
          </cell>
          <cell r="E451">
            <v>3007600.6236537741</v>
          </cell>
          <cell r="F451">
            <v>1727899.1300000004</v>
          </cell>
          <cell r="G451" t="str">
            <v/>
          </cell>
        </row>
        <row r="452">
          <cell r="A452" t="str">
            <v>BA14 8</v>
          </cell>
          <cell r="B452">
            <v>864147.97</v>
          </cell>
          <cell r="C452" t="str">
            <v/>
          </cell>
          <cell r="D452">
            <v>2342740.2799999998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1057434.5900000001</v>
          </cell>
          <cell r="C453" t="str">
            <v/>
          </cell>
          <cell r="D453">
            <v>583491.76</v>
          </cell>
          <cell r="E453">
            <v>2388667.2165353512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906114.78</v>
          </cell>
          <cell r="E454">
            <v>9758291.2766680978</v>
          </cell>
          <cell r="F454">
            <v>3413849.4699999993</v>
          </cell>
          <cell r="G454" t="str">
            <v/>
          </cell>
        </row>
        <row r="455">
          <cell r="A455" t="str">
            <v>BA15 2</v>
          </cell>
          <cell r="B455">
            <v>284806.89</v>
          </cell>
          <cell r="C455" t="str">
            <v/>
          </cell>
          <cell r="D455">
            <v>946129.26</v>
          </cell>
          <cell r="E455">
            <v>6935846.9654392852</v>
          </cell>
          <cell r="F455">
            <v>2811503.3100000005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2022230.93</v>
          </cell>
          <cell r="C457" t="str">
            <v/>
          </cell>
          <cell r="D457">
            <v>1082486.3400000001</v>
          </cell>
          <cell r="E457">
            <v>3114478.2091428265</v>
          </cell>
          <cell r="F457">
            <v>2275823.33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>
            <v>395787.8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1128246.1399999999</v>
          </cell>
          <cell r="E459">
            <v>5439151.4488033559</v>
          </cell>
          <cell r="F459">
            <v>3507852.19</v>
          </cell>
          <cell r="G459" t="str">
            <v/>
          </cell>
        </row>
        <row r="460">
          <cell r="A460" t="str">
            <v>BA2 1</v>
          </cell>
          <cell r="B460">
            <v>231793.05</v>
          </cell>
          <cell r="C460" t="str">
            <v/>
          </cell>
          <cell r="D460">
            <v>593644.09</v>
          </cell>
          <cell r="E460">
            <v>1518674.7882664553</v>
          </cell>
          <cell r="F460">
            <v>1534918.6400000004</v>
          </cell>
          <cell r="G460" t="str">
            <v/>
          </cell>
        </row>
        <row r="461">
          <cell r="A461" t="str">
            <v>BA2 2</v>
          </cell>
          <cell r="B461">
            <v>1179411.96</v>
          </cell>
          <cell r="C461" t="str">
            <v/>
          </cell>
          <cell r="D461">
            <v>577301.44999999995</v>
          </cell>
          <cell r="E461">
            <v>4614882.4660503492</v>
          </cell>
          <cell r="F461">
            <v>2058905.6399999997</v>
          </cell>
          <cell r="G461" t="str">
            <v/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947791.45</v>
          </cell>
          <cell r="E462">
            <v>3216890.5904040202</v>
          </cell>
          <cell r="F462">
            <v>5310998.0599999977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5265593.79</v>
          </cell>
          <cell r="E463">
            <v>6483862.6010181438</v>
          </cell>
          <cell r="F463">
            <v>4977901.6600000011</v>
          </cell>
          <cell r="G463" t="str">
            <v/>
          </cell>
        </row>
        <row r="464">
          <cell r="A464" t="str">
            <v>BA2 5</v>
          </cell>
          <cell r="B464">
            <v>1163124.45</v>
          </cell>
          <cell r="C464" t="str">
            <v/>
          </cell>
          <cell r="D464">
            <v>610945.82999999996</v>
          </cell>
          <cell r="E464">
            <v>925962.25157707545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941177.92</v>
          </cell>
          <cell r="E465">
            <v>771266.68307605234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488184.7</v>
          </cell>
          <cell r="C466" t="str">
            <v/>
          </cell>
          <cell r="D466">
            <v>1227428.31</v>
          </cell>
          <cell r="E466">
            <v>4975184.2972004535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>
            <v>742878.9</v>
          </cell>
          <cell r="C467" t="str">
            <v/>
          </cell>
          <cell r="D467">
            <v>1620117.06</v>
          </cell>
          <cell r="E467">
            <v>5389554.8771087416</v>
          </cell>
          <cell r="F467">
            <v>2729898.25</v>
          </cell>
          <cell r="G467" t="str">
            <v/>
          </cell>
        </row>
        <row r="468">
          <cell r="A468" t="str">
            <v>BA2 9</v>
          </cell>
          <cell r="B468">
            <v>248499.23</v>
          </cell>
          <cell r="C468" t="str">
            <v/>
          </cell>
          <cell r="D468">
            <v>494126.63</v>
          </cell>
          <cell r="E468">
            <v>4629961.0021769498</v>
          </cell>
          <cell r="F468">
            <v>1552292.52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703351.08</v>
          </cell>
          <cell r="E469">
            <v>4918072.9215858988</v>
          </cell>
          <cell r="F469">
            <v>6802830.3999999994</v>
          </cell>
          <cell r="G469" t="str">
            <v/>
          </cell>
        </row>
        <row r="470">
          <cell r="A470" t="str">
            <v>BA20 2</v>
          </cell>
          <cell r="B470">
            <v>2792310.11</v>
          </cell>
          <cell r="C470" t="str">
            <v/>
          </cell>
          <cell r="D470">
            <v>787804.65</v>
          </cell>
          <cell r="E470">
            <v>2807684.9878975428</v>
          </cell>
          <cell r="F470">
            <v>6360892.4500000002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672739.49</v>
          </cell>
          <cell r="C472" t="str">
            <v/>
          </cell>
          <cell r="D472">
            <v>403535.22</v>
          </cell>
          <cell r="E472">
            <v>760244.0635091773</v>
          </cell>
          <cell r="F472">
            <v>3319442.4299999997</v>
          </cell>
          <cell r="G472" t="str">
            <v/>
          </cell>
        </row>
        <row r="473">
          <cell r="A473" t="str">
            <v>BA21 4</v>
          </cell>
          <cell r="B473">
            <v>894726.91</v>
          </cell>
          <cell r="C473" t="str">
            <v/>
          </cell>
          <cell r="D473">
            <v>324466.84999999998</v>
          </cell>
          <cell r="E473">
            <v>589754.33349704999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414206.06</v>
          </cell>
          <cell r="C474" t="str">
            <v/>
          </cell>
          <cell r="D474" t="str">
            <v/>
          </cell>
          <cell r="E474">
            <v>3856685.6892820336</v>
          </cell>
          <cell r="F474">
            <v>1342548.0899999999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1328414.8</v>
          </cell>
          <cell r="E475">
            <v>6768504.5159656117</v>
          </cell>
          <cell r="F475">
            <v>2029919.2200000002</v>
          </cell>
          <cell r="G475" t="str">
            <v/>
          </cell>
        </row>
        <row r="476">
          <cell r="A476" t="str">
            <v>BA22 8</v>
          </cell>
          <cell r="B476">
            <v>851185.03</v>
          </cell>
          <cell r="C476" t="str">
            <v/>
          </cell>
          <cell r="D476" t="str">
            <v/>
          </cell>
          <cell r="E476">
            <v>14601161.026940385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514396.58</v>
          </cell>
          <cell r="E477">
            <v>11481315.315394867</v>
          </cell>
          <cell r="F477">
            <v>3678156.2399999998</v>
          </cell>
          <cell r="G477" t="str">
            <v/>
          </cell>
        </row>
        <row r="478">
          <cell r="A478" t="str">
            <v>BA3 2</v>
          </cell>
          <cell r="B478">
            <v>1676573.58</v>
          </cell>
          <cell r="C478" t="str">
            <v/>
          </cell>
          <cell r="D478">
            <v>764661.11</v>
          </cell>
          <cell r="E478">
            <v>6002132.0229786132</v>
          </cell>
          <cell r="F478">
            <v>3650408.3400000003</v>
          </cell>
          <cell r="G478" t="str">
            <v/>
          </cell>
        </row>
        <row r="479">
          <cell r="A479" t="str">
            <v>BA3 3</v>
          </cell>
          <cell r="B479">
            <v>527716.41</v>
          </cell>
          <cell r="C479" t="str">
            <v/>
          </cell>
          <cell r="D479">
            <v>877748.11</v>
          </cell>
          <cell r="E479">
            <v>2001260.7447595145</v>
          </cell>
          <cell r="F479">
            <v>1546206.12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3103919.33</v>
          </cell>
          <cell r="E480">
            <v>14164021.329694642</v>
          </cell>
          <cell r="F480">
            <v>5826778.8600000013</v>
          </cell>
          <cell r="G480" t="str">
            <v/>
          </cell>
        </row>
        <row r="481">
          <cell r="A481" t="str">
            <v>BA3 5</v>
          </cell>
          <cell r="B481">
            <v>852966.62</v>
          </cell>
          <cell r="C481" t="str">
            <v/>
          </cell>
          <cell r="D481">
            <v>1100484.67</v>
          </cell>
          <cell r="E481">
            <v>4896945.7118970621</v>
          </cell>
          <cell r="F481">
            <v>3323509.879999999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>
            <v>1402326.43</v>
          </cell>
          <cell r="C483" t="str">
            <v/>
          </cell>
          <cell r="D483" t="str">
            <v/>
          </cell>
          <cell r="E483">
            <v>9757993.0962119699</v>
          </cell>
          <cell r="F483">
            <v>18644350.640000001</v>
          </cell>
          <cell r="G483" t="str">
            <v/>
          </cell>
        </row>
        <row r="484">
          <cell r="A484" t="str">
            <v>BA4 5</v>
          </cell>
          <cell r="B484">
            <v>627911.85</v>
          </cell>
          <cell r="C484" t="str">
            <v/>
          </cell>
          <cell r="D484">
            <v>1218405.1599999999</v>
          </cell>
          <cell r="E484" t="str">
            <v/>
          </cell>
          <cell r="F484">
            <v>1969664.5799999998</v>
          </cell>
          <cell r="G484" t="str">
            <v/>
          </cell>
        </row>
        <row r="485">
          <cell r="A485" t="str">
            <v>BA4 6</v>
          </cell>
          <cell r="B485">
            <v>5881425.3399999999</v>
          </cell>
          <cell r="C485" t="str">
            <v/>
          </cell>
          <cell r="D485">
            <v>1230383.8700000001</v>
          </cell>
          <cell r="E485">
            <v>8515386.7753276713</v>
          </cell>
          <cell r="F485">
            <v>3746533.8699999992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2033084.07</v>
          </cell>
          <cell r="C487" t="str">
            <v/>
          </cell>
          <cell r="D487">
            <v>1325354.05</v>
          </cell>
          <cell r="E487">
            <v>8736587.0543972403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1361217.03</v>
          </cell>
          <cell r="C488" t="str">
            <v/>
          </cell>
          <cell r="D488" t="str">
            <v/>
          </cell>
          <cell r="E488">
            <v>4345727.7150284322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583956.61</v>
          </cell>
          <cell r="E489">
            <v>6486527.3494596845</v>
          </cell>
          <cell r="F489">
            <v>4271866.29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11164898.246919844</v>
          </cell>
          <cell r="F492">
            <v>4956650.0299999993</v>
          </cell>
          <cell r="G492" t="str">
            <v/>
          </cell>
        </row>
        <row r="493">
          <cell r="A493" t="str">
            <v>BA6 9</v>
          </cell>
          <cell r="B493">
            <v>1590998.29</v>
          </cell>
          <cell r="C493" t="str">
            <v/>
          </cell>
          <cell r="D493">
            <v>1430074.31</v>
          </cell>
          <cell r="E493">
            <v>5599054.4903223999</v>
          </cell>
          <cell r="F493">
            <v>5438231.04</v>
          </cell>
          <cell r="G493" t="str">
            <v/>
          </cell>
        </row>
        <row r="494">
          <cell r="A494" t="str">
            <v>BA7 7</v>
          </cell>
          <cell r="B494">
            <v>1743168.18</v>
          </cell>
          <cell r="C494" t="str">
            <v/>
          </cell>
          <cell r="D494">
            <v>1020196.47</v>
          </cell>
          <cell r="E494">
            <v>6269210.4686787147</v>
          </cell>
          <cell r="F494">
            <v>1893747.0899999999</v>
          </cell>
          <cell r="G494" t="str">
            <v/>
          </cell>
        </row>
        <row r="495">
          <cell r="A495" t="str">
            <v>BA8 0</v>
          </cell>
          <cell r="B495">
            <v>535389.97</v>
          </cell>
          <cell r="C495" t="str">
            <v/>
          </cell>
          <cell r="D495" t="str">
            <v/>
          </cell>
          <cell r="E495">
            <v>3166793.7679759935</v>
          </cell>
          <cell r="F495">
            <v>3055736.37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5122772.0079197772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1211192.28</v>
          </cell>
          <cell r="E498">
            <v>7287536.4183376068</v>
          </cell>
          <cell r="F498">
            <v>4570634.0499999989</v>
          </cell>
          <cell r="G498" t="str">
            <v/>
          </cell>
        </row>
        <row r="499">
          <cell r="A499" t="str">
            <v>BB Other</v>
          </cell>
          <cell r="B499">
            <v>10312808.67</v>
          </cell>
          <cell r="C499">
            <v>40440487.749999993</v>
          </cell>
          <cell r="D499">
            <v>39527394.490000002</v>
          </cell>
          <cell r="E499">
            <v>53711746.818456136</v>
          </cell>
          <cell r="F499">
            <v>59735514.950000003</v>
          </cell>
          <cell r="G499">
            <v>33484810.670000002</v>
          </cell>
        </row>
        <row r="500">
          <cell r="A500" t="str">
            <v>BB total</v>
          </cell>
          <cell r="B500">
            <v>131050341.49000001</v>
          </cell>
          <cell r="C500">
            <v>64296003.75999999</v>
          </cell>
          <cell r="D500">
            <v>100553749.92999999</v>
          </cell>
          <cell r="E500">
            <v>148968986.69712371</v>
          </cell>
          <cell r="F500">
            <v>233086121.83999997</v>
          </cell>
          <cell r="G500">
            <v>55148136.319999993</v>
          </cell>
        </row>
        <row r="501">
          <cell r="A501" t="str">
            <v>BB1 1</v>
          </cell>
          <cell r="B501">
            <v>2703143.6</v>
          </cell>
          <cell r="C501" t="str">
            <v/>
          </cell>
          <cell r="D501">
            <v>1402392.61</v>
          </cell>
          <cell r="E501">
            <v>1111803.3125948652</v>
          </cell>
          <cell r="F501">
            <v>2239384.37</v>
          </cell>
          <cell r="G501" t="str">
            <v/>
          </cell>
        </row>
        <row r="502">
          <cell r="A502" t="str">
            <v>BB1 2</v>
          </cell>
          <cell r="B502">
            <v>4217452.57</v>
          </cell>
          <cell r="C502" t="str">
            <v/>
          </cell>
          <cell r="D502">
            <v>3197821.43</v>
          </cell>
          <cell r="E502" t="str">
            <v/>
          </cell>
          <cell r="F502">
            <v>3798504.3599999994</v>
          </cell>
          <cell r="G502" t="str">
            <v/>
          </cell>
        </row>
        <row r="503">
          <cell r="A503" t="str">
            <v>BB1 3</v>
          </cell>
          <cell r="B503">
            <v>3524450.34</v>
          </cell>
          <cell r="C503" t="str">
            <v/>
          </cell>
          <cell r="D503">
            <v>1480375.53</v>
          </cell>
          <cell r="E503">
            <v>971011.16175001068</v>
          </cell>
          <cell r="F503">
            <v>2953552.79</v>
          </cell>
          <cell r="G503" t="str">
            <v/>
          </cell>
        </row>
        <row r="504">
          <cell r="A504" t="str">
            <v>BB1 4</v>
          </cell>
          <cell r="B504">
            <v>477974.32</v>
          </cell>
          <cell r="C504">
            <v>648460.43000000005</v>
          </cell>
          <cell r="D504">
            <v>283249.7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5252079.82</v>
          </cell>
          <cell r="C505" t="str">
            <v/>
          </cell>
          <cell r="D505">
            <v>1969829.42</v>
          </cell>
          <cell r="E505">
            <v>3380111.9955465919</v>
          </cell>
          <cell r="F505">
            <v>5962819.21</v>
          </cell>
          <cell r="G505" t="str">
            <v/>
          </cell>
        </row>
        <row r="506">
          <cell r="A506" t="str">
            <v>BB1 6</v>
          </cell>
          <cell r="B506">
            <v>3071286.57</v>
          </cell>
          <cell r="C506" t="str">
            <v/>
          </cell>
          <cell r="D506">
            <v>813054.91</v>
          </cell>
          <cell r="E506">
            <v>1007451.9048405446</v>
          </cell>
          <cell r="F506">
            <v>5297793.4499999993</v>
          </cell>
          <cell r="G506" t="str">
            <v/>
          </cell>
        </row>
        <row r="507">
          <cell r="A507" t="str">
            <v>BB1 7</v>
          </cell>
          <cell r="B507">
            <v>734328.37</v>
          </cell>
          <cell r="C507" t="str">
            <v/>
          </cell>
          <cell r="D507">
            <v>795029.42</v>
          </cell>
          <cell r="E507">
            <v>425721.12539916503</v>
          </cell>
          <cell r="F507">
            <v>2189381.0900000003</v>
          </cell>
          <cell r="G507">
            <v>491464</v>
          </cell>
        </row>
        <row r="508">
          <cell r="A508" t="str">
            <v>BB1 8</v>
          </cell>
          <cell r="B508">
            <v>2648214.33</v>
          </cell>
          <cell r="C508" t="str">
            <v/>
          </cell>
          <cell r="D508">
            <v>1442100.38</v>
          </cell>
          <cell r="E508">
            <v>3283024.3560389397</v>
          </cell>
          <cell r="F508">
            <v>4801778.290000001</v>
          </cell>
          <cell r="G508" t="str">
            <v/>
          </cell>
        </row>
        <row r="509">
          <cell r="A509" t="str">
            <v>BB1 9</v>
          </cell>
          <cell r="B509">
            <v>2089261.05</v>
          </cell>
          <cell r="C509" t="str">
            <v/>
          </cell>
          <cell r="D509">
            <v>1219268.1299999999</v>
          </cell>
          <cell r="E509">
            <v>1579153.4887486028</v>
          </cell>
          <cell r="F509">
            <v>3799634.7699999996</v>
          </cell>
          <cell r="G509" t="str">
            <v/>
          </cell>
        </row>
        <row r="510">
          <cell r="A510" t="str">
            <v>BB10 1</v>
          </cell>
          <cell r="B510">
            <v>1603263.64</v>
          </cell>
          <cell r="C510" t="str">
            <v/>
          </cell>
          <cell r="D510">
            <v>989652.13</v>
          </cell>
          <cell r="E510">
            <v>1323484.2782664408</v>
          </cell>
          <cell r="F510">
            <v>1552203.7899999998</v>
          </cell>
          <cell r="G510">
            <v>854491.17</v>
          </cell>
        </row>
        <row r="511">
          <cell r="A511" t="str">
            <v>BB10 2</v>
          </cell>
          <cell r="B511">
            <v>4181727.55</v>
          </cell>
          <cell r="C511">
            <v>421195.43</v>
          </cell>
          <cell r="D511">
            <v>1310750.77</v>
          </cell>
          <cell r="E511" t="str">
            <v/>
          </cell>
          <cell r="F511">
            <v>1327111.8699999999</v>
          </cell>
          <cell r="G511">
            <v>1123217.5900000001</v>
          </cell>
        </row>
        <row r="512">
          <cell r="A512" t="str">
            <v>BB10 3</v>
          </cell>
          <cell r="B512">
            <v>1621537.74</v>
          </cell>
          <cell r="C512">
            <v>1911788.71</v>
          </cell>
          <cell r="D512">
            <v>1217172.33</v>
          </cell>
          <cell r="E512">
            <v>1432661.3274385193</v>
          </cell>
          <cell r="F512">
            <v>987085.45999999985</v>
          </cell>
          <cell r="G512" t="str">
            <v/>
          </cell>
        </row>
        <row r="513">
          <cell r="A513" t="str">
            <v>BB10 4</v>
          </cell>
          <cell r="B513">
            <v>677325.7</v>
          </cell>
          <cell r="C513">
            <v>213268.13</v>
          </cell>
          <cell r="D513" t="str">
            <v/>
          </cell>
          <cell r="E513">
            <v>1247896.307779616</v>
          </cell>
          <cell r="F513">
            <v>967545.04999999993</v>
          </cell>
          <cell r="G513">
            <v>590113.47</v>
          </cell>
        </row>
        <row r="514">
          <cell r="A514" t="str">
            <v>BB11 1</v>
          </cell>
          <cell r="B514">
            <v>2313662</v>
          </cell>
          <cell r="C514" t="str">
            <v/>
          </cell>
          <cell r="D514">
            <v>1334661.6599999999</v>
          </cell>
          <cell r="E514">
            <v>1196251.4743830641</v>
          </cell>
          <cell r="F514">
            <v>2033942.4999999995</v>
          </cell>
          <cell r="G514" t="str">
            <v/>
          </cell>
        </row>
        <row r="515">
          <cell r="A515" t="str">
            <v>BB11 2</v>
          </cell>
          <cell r="B515">
            <v>1192235.01</v>
          </cell>
          <cell r="C515" t="str">
            <v/>
          </cell>
          <cell r="D515">
            <v>588969.14</v>
          </cell>
          <cell r="E515">
            <v>910194.07308086567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696088.08</v>
          </cell>
          <cell r="C516" t="str">
            <v/>
          </cell>
          <cell r="D516">
            <v>502101.28</v>
          </cell>
          <cell r="E516">
            <v>710589.73197743646</v>
          </cell>
          <cell r="F516">
            <v>1215992.9299999997</v>
          </cell>
          <cell r="G516" t="str">
            <v/>
          </cell>
        </row>
        <row r="517">
          <cell r="A517" t="str">
            <v>BB11 4</v>
          </cell>
          <cell r="B517">
            <v>554007.99</v>
          </cell>
          <cell r="C517" t="str">
            <v/>
          </cell>
          <cell r="D517">
            <v>309972.15999999997</v>
          </cell>
          <cell r="E517" t="str">
            <v/>
          </cell>
          <cell r="F517">
            <v>604491.99</v>
          </cell>
          <cell r="G517" t="str">
            <v/>
          </cell>
        </row>
        <row r="518">
          <cell r="A518" t="str">
            <v>BB11 5</v>
          </cell>
          <cell r="B518">
            <v>3793809.08</v>
          </cell>
          <cell r="C518" t="str">
            <v/>
          </cell>
          <cell r="D518">
            <v>5076073.57</v>
          </cell>
          <cell r="E518">
            <v>3167134.633070325</v>
          </cell>
          <cell r="F518">
            <v>6737160.8700000001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836093.24</v>
          </cell>
          <cell r="C520">
            <v>578575.59</v>
          </cell>
          <cell r="D520" t="str">
            <v/>
          </cell>
          <cell r="E520">
            <v>1751788.6994672376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1389612.59</v>
          </cell>
          <cell r="C521" t="str">
            <v/>
          </cell>
          <cell r="D521">
            <v>1714424</v>
          </cell>
          <cell r="E521">
            <v>1356925.6258119154</v>
          </cell>
          <cell r="F521">
            <v>1285605.9000000001</v>
          </cell>
          <cell r="G521" t="str">
            <v/>
          </cell>
        </row>
        <row r="522">
          <cell r="A522" t="str">
            <v>BB12 7</v>
          </cell>
          <cell r="B522">
            <v>1407516.77</v>
          </cell>
          <cell r="C522" t="str">
            <v/>
          </cell>
          <cell r="D522">
            <v>1673647.07</v>
          </cell>
          <cell r="E522" t="str">
            <v/>
          </cell>
          <cell r="F522">
            <v>2762502.3599999994</v>
          </cell>
          <cell r="G522" t="str">
            <v/>
          </cell>
        </row>
        <row r="523">
          <cell r="A523" t="str">
            <v>BB12 8</v>
          </cell>
          <cell r="B523">
            <v>1475556.02</v>
          </cell>
          <cell r="C523" t="str">
            <v/>
          </cell>
          <cell r="D523">
            <v>798288.13</v>
          </cell>
          <cell r="E523">
            <v>368827.70604754426</v>
          </cell>
          <cell r="F523">
            <v>1366886.14</v>
          </cell>
          <cell r="G523">
            <v>1396831.51</v>
          </cell>
        </row>
        <row r="524">
          <cell r="A524" t="str">
            <v>BB12 9</v>
          </cell>
          <cell r="B524">
            <v>506338.31</v>
          </cell>
          <cell r="C524" t="str">
            <v/>
          </cell>
          <cell r="D524">
            <v>469637.04</v>
          </cell>
          <cell r="E524">
            <v>1396106.5992749133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1795233.56</v>
          </cell>
          <cell r="C525">
            <v>487606.70000000007</v>
          </cell>
          <cell r="D525">
            <v>1286644.05</v>
          </cell>
          <cell r="E525">
            <v>1482446.1201004751</v>
          </cell>
          <cell r="F525">
            <v>732701.14999999991</v>
          </cell>
          <cell r="G525" t="str">
            <v/>
          </cell>
        </row>
        <row r="526">
          <cell r="A526" t="str">
            <v>BB18 6</v>
          </cell>
          <cell r="B526">
            <v>1356065.92</v>
          </cell>
          <cell r="C526">
            <v>621848.22</v>
          </cell>
          <cell r="D526">
            <v>845149.49</v>
          </cell>
          <cell r="E526" t="str">
            <v/>
          </cell>
          <cell r="F526">
            <v>2210610.1900000004</v>
          </cell>
          <cell r="G526">
            <v>990590.89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937945.17</v>
          </cell>
          <cell r="C528" t="str">
            <v/>
          </cell>
          <cell r="D528">
            <v>609004.52</v>
          </cell>
          <cell r="E528">
            <v>2067201.5399779575</v>
          </cell>
          <cell r="F528">
            <v>2587294.3599999994</v>
          </cell>
          <cell r="G528" t="str">
            <v/>
          </cell>
        </row>
        <row r="529">
          <cell r="A529" t="str">
            <v>BB2 2</v>
          </cell>
          <cell r="B529">
            <v>1830768.01</v>
          </cell>
          <cell r="C529" t="str">
            <v/>
          </cell>
          <cell r="D529">
            <v>2887217.04</v>
          </cell>
          <cell r="E529">
            <v>1893912.0161670637</v>
          </cell>
          <cell r="F529">
            <v>2053178.16</v>
          </cell>
          <cell r="G529" t="str">
            <v/>
          </cell>
        </row>
        <row r="530">
          <cell r="A530" t="str">
            <v>BB2 3</v>
          </cell>
          <cell r="B530">
            <v>704870.67</v>
          </cell>
          <cell r="C530" t="str">
            <v/>
          </cell>
          <cell r="D530">
            <v>533704.51</v>
          </cell>
          <cell r="E530">
            <v>818842.04898700421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1149251.42</v>
          </cell>
          <cell r="C531" t="str">
            <v/>
          </cell>
          <cell r="D531">
            <v>880827.48</v>
          </cell>
          <cell r="E531">
            <v>1261409.5666114832</v>
          </cell>
          <cell r="F531">
            <v>1960972.9600000007</v>
          </cell>
          <cell r="G531">
            <v>1125734.96</v>
          </cell>
        </row>
        <row r="532">
          <cell r="A532" t="str">
            <v>BB2 5</v>
          </cell>
          <cell r="B532">
            <v>421682.98</v>
          </cell>
          <cell r="C532" t="str">
            <v/>
          </cell>
          <cell r="D532" t="str">
            <v/>
          </cell>
          <cell r="E532">
            <v>1424034.6958305102</v>
          </cell>
          <cell r="F532">
            <v>1046915.9400000001</v>
          </cell>
          <cell r="G532" t="str">
            <v/>
          </cell>
        </row>
        <row r="533">
          <cell r="A533" t="str">
            <v>BB2 6</v>
          </cell>
          <cell r="B533">
            <v>2354501.35</v>
          </cell>
          <cell r="C533" t="str">
            <v/>
          </cell>
          <cell r="D533">
            <v>2327087.35</v>
          </cell>
          <cell r="E533">
            <v>3537875.6093442729</v>
          </cell>
          <cell r="F533">
            <v>4100313.83</v>
          </cell>
          <cell r="G533">
            <v>4359112.47</v>
          </cell>
        </row>
        <row r="534">
          <cell r="A534" t="str">
            <v>BB2 7</v>
          </cell>
          <cell r="B534">
            <v>1279095.0900000001</v>
          </cell>
          <cell r="C534">
            <v>1126327.7400000002</v>
          </cell>
          <cell r="D534">
            <v>1536038.88</v>
          </cell>
          <cell r="E534">
            <v>1467713.5625950028</v>
          </cell>
          <cell r="F534">
            <v>4732016.7600000026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3097035.07</v>
          </cell>
          <cell r="C536" t="str">
            <v/>
          </cell>
          <cell r="D536" t="str">
            <v/>
          </cell>
          <cell r="E536">
            <v>2602040.6519882916</v>
          </cell>
          <cell r="F536">
            <v>4790929.42</v>
          </cell>
          <cell r="G536" t="str">
            <v/>
          </cell>
        </row>
        <row r="537">
          <cell r="A537" t="str">
            <v>BB3 1</v>
          </cell>
          <cell r="B537">
            <v>1612810.8</v>
          </cell>
          <cell r="C537" t="str">
            <v/>
          </cell>
          <cell r="D537">
            <v>1631962.7</v>
          </cell>
          <cell r="E537">
            <v>3025827.7002389715</v>
          </cell>
          <cell r="F537">
            <v>1899119.8800000004</v>
          </cell>
          <cell r="G537">
            <v>1158294.28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1270206.45</v>
          </cell>
          <cell r="E538">
            <v>1867717.5162965644</v>
          </cell>
          <cell r="F538">
            <v>2379004.1699999995</v>
          </cell>
          <cell r="G538" t="str">
            <v/>
          </cell>
        </row>
        <row r="539">
          <cell r="A539" t="str">
            <v>BB3 3</v>
          </cell>
          <cell r="B539">
            <v>681205.06</v>
          </cell>
          <cell r="C539" t="str">
            <v/>
          </cell>
          <cell r="D539">
            <v>1311779.94</v>
          </cell>
          <cell r="E539">
            <v>1039372.702848903</v>
          </cell>
          <cell r="F539">
            <v>1331118.9799999997</v>
          </cell>
          <cell r="G539">
            <v>1100233.6000000001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1332349.54</v>
          </cell>
          <cell r="C542" t="str">
            <v/>
          </cell>
          <cell r="D542">
            <v>307936.44</v>
          </cell>
          <cell r="E542">
            <v>639752.65543589124</v>
          </cell>
          <cell r="F542">
            <v>2386174.21</v>
          </cell>
          <cell r="G542" t="str">
            <v/>
          </cell>
        </row>
        <row r="543">
          <cell r="A543" t="str">
            <v>BB4 5</v>
          </cell>
          <cell r="B543">
            <v>1613497.9</v>
          </cell>
          <cell r="C543" t="str">
            <v/>
          </cell>
          <cell r="D543">
            <v>1173378.73</v>
          </cell>
          <cell r="E543" t="str">
            <v/>
          </cell>
          <cell r="F543">
            <v>4499320.72</v>
          </cell>
          <cell r="G543" t="str">
            <v/>
          </cell>
        </row>
        <row r="544">
          <cell r="A544" t="str">
            <v>BB4 6</v>
          </cell>
          <cell r="B544">
            <v>1317732.19</v>
          </cell>
          <cell r="C544" t="str">
            <v/>
          </cell>
          <cell r="D544">
            <v>559240.16</v>
          </cell>
          <cell r="E544">
            <v>1866812.0066209773</v>
          </cell>
          <cell r="F544">
            <v>2506539.81</v>
          </cell>
          <cell r="G544">
            <v>1673498.19</v>
          </cell>
        </row>
        <row r="545">
          <cell r="A545" t="str">
            <v>BB4 7</v>
          </cell>
          <cell r="B545">
            <v>2931853.17</v>
          </cell>
          <cell r="C545" t="str">
            <v/>
          </cell>
          <cell r="D545" t="str">
            <v/>
          </cell>
          <cell r="E545" t="str">
            <v/>
          </cell>
          <cell r="F545">
            <v>2138680.1499999994</v>
          </cell>
          <cell r="G545">
            <v>1875454.01</v>
          </cell>
        </row>
        <row r="546">
          <cell r="A546" t="str">
            <v>BB4 8</v>
          </cell>
          <cell r="B546">
            <v>1524980.69</v>
          </cell>
          <cell r="C546" t="str">
            <v/>
          </cell>
          <cell r="D546">
            <v>1180725.8500000001</v>
          </cell>
          <cell r="E546">
            <v>1643269.8796328104</v>
          </cell>
          <cell r="F546">
            <v>4364797.8999999994</v>
          </cell>
          <cell r="G546">
            <v>1532826.45</v>
          </cell>
        </row>
        <row r="547">
          <cell r="A547" t="str">
            <v>BB4 9</v>
          </cell>
          <cell r="B547">
            <v>740280.58</v>
          </cell>
          <cell r="C547">
            <v>702590.41000000015</v>
          </cell>
          <cell r="D547" t="str">
            <v/>
          </cell>
          <cell r="E547">
            <v>374749.40788995166</v>
          </cell>
          <cell r="F547">
            <v>1243149.1399999999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944993.74</v>
          </cell>
          <cell r="E548" t="str">
            <v/>
          </cell>
          <cell r="F548">
            <v>3157299.6300000004</v>
          </cell>
          <cell r="G548" t="str">
            <v/>
          </cell>
        </row>
        <row r="549">
          <cell r="A549" t="str">
            <v>BB5 1</v>
          </cell>
          <cell r="B549">
            <v>2801495.02</v>
          </cell>
          <cell r="C549">
            <v>523497.37</v>
          </cell>
          <cell r="D549">
            <v>1069830.9099999999</v>
          </cell>
          <cell r="E549">
            <v>5344893.8930384833</v>
          </cell>
          <cell r="F549">
            <v>2556840.669999999</v>
          </cell>
          <cell r="G549" t="str">
            <v/>
          </cell>
        </row>
        <row r="550">
          <cell r="A550" t="str">
            <v>BB5 2</v>
          </cell>
          <cell r="B550">
            <v>1010807.83</v>
          </cell>
          <cell r="C550" t="str">
            <v/>
          </cell>
          <cell r="D550">
            <v>770827.61</v>
          </cell>
          <cell r="E550">
            <v>1614410.5292307194</v>
          </cell>
          <cell r="F550">
            <v>1347614.8299999998</v>
          </cell>
          <cell r="G550">
            <v>767787.89</v>
          </cell>
        </row>
        <row r="551">
          <cell r="A551" t="str">
            <v>BB5 3</v>
          </cell>
          <cell r="B551" t="str">
            <v/>
          </cell>
          <cell r="C551">
            <v>365181.25000000006</v>
          </cell>
          <cell r="D551">
            <v>294485.46000000002</v>
          </cell>
          <cell r="E551">
            <v>3618888.592283851</v>
          </cell>
          <cell r="F551">
            <v>2255510.2999999998</v>
          </cell>
          <cell r="G551" t="str">
            <v/>
          </cell>
        </row>
        <row r="552">
          <cell r="A552" t="str">
            <v>BB5 4</v>
          </cell>
          <cell r="B552">
            <v>800164.65</v>
          </cell>
          <cell r="C552">
            <v>179898.36</v>
          </cell>
          <cell r="D552">
            <v>470498.5</v>
          </cell>
          <cell r="E552">
            <v>1094292.324558065</v>
          </cell>
          <cell r="F552" t="str">
            <v/>
          </cell>
          <cell r="G552">
            <v>1329481.08</v>
          </cell>
        </row>
        <row r="553">
          <cell r="A553" t="str">
            <v>BB5 5</v>
          </cell>
          <cell r="B553">
            <v>1904519.7</v>
          </cell>
          <cell r="C553" t="str">
            <v/>
          </cell>
          <cell r="D553" t="str">
            <v/>
          </cell>
          <cell r="E553">
            <v>4106533.732472863</v>
          </cell>
          <cell r="F553">
            <v>3204214.14</v>
          </cell>
          <cell r="G553" t="str">
            <v/>
          </cell>
        </row>
        <row r="554">
          <cell r="A554" t="str">
            <v>BB5 6</v>
          </cell>
          <cell r="B554">
            <v>1472706.1</v>
          </cell>
          <cell r="C554" t="str">
            <v/>
          </cell>
          <cell r="D554" t="str">
            <v/>
          </cell>
          <cell r="E554">
            <v>1175981.2772202324</v>
          </cell>
          <cell r="F554">
            <v>3069429.3700000006</v>
          </cell>
          <cell r="G554">
            <v>1294194.0900000001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2752357.04</v>
          </cell>
          <cell r="C556" t="str">
            <v/>
          </cell>
          <cell r="D556" t="str">
            <v/>
          </cell>
          <cell r="E556">
            <v>2711849.0537285302</v>
          </cell>
          <cell r="F556">
            <v>3476535.8099999991</v>
          </cell>
          <cell r="G556" t="str">
            <v/>
          </cell>
        </row>
        <row r="557">
          <cell r="A557" t="str">
            <v>BB6 8</v>
          </cell>
          <cell r="B557">
            <v>1346656.9</v>
          </cell>
          <cell r="C557" t="str">
            <v/>
          </cell>
          <cell r="D557">
            <v>846166.24</v>
          </cell>
          <cell r="E557">
            <v>1130826.7376833076</v>
          </cell>
          <cell r="F557">
            <v>1266235.71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2076546.73</v>
          </cell>
          <cell r="C559">
            <v>344668.51</v>
          </cell>
          <cell r="D559" t="str">
            <v/>
          </cell>
          <cell r="E559">
            <v>1422567.3494337169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1454740.49</v>
          </cell>
          <cell r="C560">
            <v>698058.33</v>
          </cell>
          <cell r="D560">
            <v>644750.1</v>
          </cell>
          <cell r="E560">
            <v>1341650.5249087932</v>
          </cell>
          <cell r="F560">
            <v>2957844.9899999993</v>
          </cell>
          <cell r="G560" t="str">
            <v/>
          </cell>
        </row>
        <row r="561">
          <cell r="A561" t="str">
            <v>BB7 3</v>
          </cell>
          <cell r="B561">
            <v>1720100.25</v>
          </cell>
          <cell r="C561">
            <v>4458082.959999999</v>
          </cell>
          <cell r="D561" t="str">
            <v/>
          </cell>
          <cell r="E561">
            <v>2652961.5990667734</v>
          </cell>
          <cell r="F561">
            <v>2872403.8999999994</v>
          </cell>
          <cell r="G561" t="str">
            <v/>
          </cell>
        </row>
        <row r="562">
          <cell r="A562" t="str">
            <v>BB7 4</v>
          </cell>
          <cell r="B562">
            <v>4902380.58</v>
          </cell>
          <cell r="C562">
            <v>5411447.3999999985</v>
          </cell>
          <cell r="D562" t="str">
            <v/>
          </cell>
          <cell r="E562">
            <v>3360416.9298899034</v>
          </cell>
          <cell r="F562">
            <v>11689688.109999998</v>
          </cell>
          <cell r="G562" t="str">
            <v/>
          </cell>
        </row>
        <row r="563">
          <cell r="A563" t="str">
            <v>BB7 9</v>
          </cell>
          <cell r="B563">
            <v>3496596.94</v>
          </cell>
          <cell r="C563" t="str">
            <v/>
          </cell>
          <cell r="D563">
            <v>1582027.43</v>
          </cell>
          <cell r="E563">
            <v>1483511.9303256162</v>
          </cell>
          <cell r="F563">
            <v>18857870.880000003</v>
          </cell>
          <cell r="G563" t="str">
            <v/>
          </cell>
        </row>
        <row r="564">
          <cell r="A564" t="str">
            <v>BB8 0</v>
          </cell>
          <cell r="B564">
            <v>3358609.16</v>
          </cell>
          <cell r="C564">
            <v>755933.06</v>
          </cell>
          <cell r="D564" t="str">
            <v/>
          </cell>
          <cell r="E564">
            <v>932845.46702191245</v>
          </cell>
          <cell r="F564">
            <v>3489085.76</v>
          </cell>
          <cell r="G564" t="str">
            <v/>
          </cell>
        </row>
        <row r="565">
          <cell r="A565" t="str">
            <v>BB8 7</v>
          </cell>
          <cell r="B565">
            <v>1529937.52</v>
          </cell>
          <cell r="C565" t="str">
            <v/>
          </cell>
          <cell r="D565" t="str">
            <v/>
          </cell>
          <cell r="E565">
            <v>230045.23656605944</v>
          </cell>
          <cell r="F565">
            <v>2173819.58</v>
          </cell>
          <cell r="G565" t="str">
            <v/>
          </cell>
        </row>
        <row r="566">
          <cell r="A566" t="str">
            <v>BB8 8</v>
          </cell>
          <cell r="B566">
            <v>1019736.68</v>
          </cell>
          <cell r="C566">
            <v>1077250.2</v>
          </cell>
          <cell r="D566">
            <v>801265.61</v>
          </cell>
          <cell r="E566">
            <v>287637.1856165682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>
            <v>1415267.41</v>
          </cell>
          <cell r="C567">
            <v>219765.30999999994</v>
          </cell>
          <cell r="D567">
            <v>317386.77</v>
          </cell>
          <cell r="E567">
            <v>471695.93301848741</v>
          </cell>
          <cell r="F567">
            <v>1639243.2299999997</v>
          </cell>
          <cell r="G567" t="str">
            <v/>
          </cell>
        </row>
        <row r="568">
          <cell r="A568" t="str">
            <v>BB9 0</v>
          </cell>
          <cell r="B568">
            <v>1643494.02</v>
          </cell>
          <cell r="C568">
            <v>1405768.9500000004</v>
          </cell>
          <cell r="D568">
            <v>1227719.51</v>
          </cell>
          <cell r="E568">
            <v>1188686.7132812848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1268078.8500000001</v>
          </cell>
          <cell r="C570" t="str">
            <v/>
          </cell>
          <cell r="D570" t="str">
            <v/>
          </cell>
          <cell r="E570" t="str">
            <v/>
          </cell>
          <cell r="F570">
            <v>1345492.3800000001</v>
          </cell>
          <cell r="G570" t="str">
            <v/>
          </cell>
        </row>
        <row r="571">
          <cell r="A571" t="str">
            <v>BB9 6</v>
          </cell>
          <cell r="B571">
            <v>2419262.27</v>
          </cell>
          <cell r="C571" t="str">
            <v/>
          </cell>
          <cell r="D571">
            <v>1623223.97</v>
          </cell>
          <cell r="E571">
            <v>1080438.3217102154</v>
          </cell>
          <cell r="F571">
            <v>4567625.9300000006</v>
          </cell>
          <cell r="G571" t="str">
            <v/>
          </cell>
        </row>
        <row r="572">
          <cell r="A572" t="str">
            <v>BB9 7</v>
          </cell>
          <cell r="B572">
            <v>2350293.14</v>
          </cell>
          <cell r="C572">
            <v>940112.35</v>
          </cell>
          <cell r="D572">
            <v>1693239.61</v>
          </cell>
          <cell r="E572">
            <v>3753264.6415718039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2338703.09</v>
          </cell>
          <cell r="C573">
            <v>284161.71000000002</v>
          </cell>
          <cell r="D573">
            <v>1062011.25</v>
          </cell>
          <cell r="E573">
            <v>1497837.6755487644</v>
          </cell>
          <cell r="F573">
            <v>2743636.97</v>
          </cell>
          <cell r="G573" t="str">
            <v/>
          </cell>
        </row>
        <row r="574">
          <cell r="A574" t="str">
            <v>BB9 9</v>
          </cell>
          <cell r="B574">
            <v>4006954.59</v>
          </cell>
          <cell r="C574">
            <v>480028.88999999996</v>
          </cell>
          <cell r="D574">
            <v>748554.33</v>
          </cell>
          <cell r="E574">
            <v>1122888.7484088528</v>
          </cell>
          <cell r="F574">
            <v>1833999.7800000003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29126086.970000003</v>
          </cell>
          <cell r="C576">
            <v>36290919.139999993</v>
          </cell>
          <cell r="D576">
            <v>38238478.960000001</v>
          </cell>
          <cell r="E576">
            <v>77253784.340188444</v>
          </cell>
          <cell r="F576">
            <v>42924002.580000006</v>
          </cell>
          <cell r="G576">
            <v>49338024.049999997</v>
          </cell>
        </row>
        <row r="577">
          <cell r="A577" t="str">
            <v>BD total</v>
          </cell>
          <cell r="B577">
            <v>155267147.00000003</v>
          </cell>
          <cell r="C577">
            <v>68153172.269999996</v>
          </cell>
          <cell r="D577">
            <v>145377241.72999999</v>
          </cell>
          <cell r="E577">
            <v>199593630.95393652</v>
          </cell>
          <cell r="F577">
            <v>202624560.30999994</v>
          </cell>
          <cell r="G577">
            <v>66430096.399999999</v>
          </cell>
        </row>
        <row r="578">
          <cell r="A578" t="str">
            <v>BD1 1</v>
          </cell>
          <cell r="B578">
            <v>564050.62</v>
          </cell>
          <cell r="C578" t="str">
            <v/>
          </cell>
          <cell r="D578" t="str">
            <v/>
          </cell>
          <cell r="E578">
            <v>352916.48216570012</v>
          </cell>
          <cell r="F578">
            <v>390840.64</v>
          </cell>
          <cell r="G578" t="str">
            <v/>
          </cell>
        </row>
        <row r="579">
          <cell r="A579" t="str">
            <v>BD1 2</v>
          </cell>
          <cell r="B579">
            <v>1306522.3899999999</v>
          </cell>
          <cell r="C579" t="str">
            <v/>
          </cell>
          <cell r="D579">
            <v>936904.93</v>
          </cell>
          <cell r="E579">
            <v>705978.8495287121</v>
          </cell>
          <cell r="F579">
            <v>1787754.71</v>
          </cell>
          <cell r="G579" t="str">
            <v/>
          </cell>
        </row>
        <row r="580">
          <cell r="A580" t="str">
            <v>BD1 3</v>
          </cell>
          <cell r="B580">
            <v>2575832.5299999998</v>
          </cell>
          <cell r="C580">
            <v>360588.26999999996</v>
          </cell>
          <cell r="D580">
            <v>1606260.54</v>
          </cell>
          <cell r="E580">
            <v>2682073.762865399</v>
          </cell>
          <cell r="F580">
            <v>3667856.6700000004</v>
          </cell>
          <cell r="G580" t="str">
            <v/>
          </cell>
        </row>
        <row r="581">
          <cell r="A581" t="str">
            <v>BD1 4</v>
          </cell>
          <cell r="B581">
            <v>1580141.24</v>
          </cell>
          <cell r="C581" t="str">
            <v/>
          </cell>
          <cell r="D581" t="str">
            <v/>
          </cell>
          <cell r="E581">
            <v>1375948.0965507315</v>
          </cell>
          <cell r="F581">
            <v>1989146.6500000001</v>
          </cell>
          <cell r="G581" t="str">
            <v/>
          </cell>
        </row>
        <row r="582">
          <cell r="A582" t="str">
            <v>BD1 5</v>
          </cell>
          <cell r="B582">
            <v>1988664.78</v>
          </cell>
          <cell r="C582" t="str">
            <v/>
          </cell>
          <cell r="D582">
            <v>1393478.77</v>
          </cell>
          <cell r="E582">
            <v>7647560.7692044554</v>
          </cell>
          <cell r="F582">
            <v>2699744.39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803498.51</v>
          </cell>
          <cell r="C584">
            <v>378601.92</v>
          </cell>
          <cell r="D584" t="str">
            <v/>
          </cell>
          <cell r="E584">
            <v>939329.01710543537</v>
          </cell>
          <cell r="F584">
            <v>3152368.28</v>
          </cell>
          <cell r="G584" t="str">
            <v/>
          </cell>
        </row>
        <row r="585">
          <cell r="A585" t="str">
            <v>BD10 8</v>
          </cell>
          <cell r="B585">
            <v>618734.03</v>
          </cell>
          <cell r="C585">
            <v>676067.58</v>
          </cell>
          <cell r="D585">
            <v>698510.11</v>
          </cell>
          <cell r="E585">
            <v>1047344.6227943629</v>
          </cell>
          <cell r="F585">
            <v>2984438.5200000005</v>
          </cell>
          <cell r="G585" t="str">
            <v/>
          </cell>
        </row>
        <row r="586">
          <cell r="A586" t="str">
            <v>BD10 9</v>
          </cell>
          <cell r="B586">
            <v>710298.12</v>
          </cell>
          <cell r="C586">
            <v>294521.46999999997</v>
          </cell>
          <cell r="D586">
            <v>763424.1</v>
          </cell>
          <cell r="E586">
            <v>931802.58368298085</v>
          </cell>
          <cell r="F586">
            <v>2033274.8100000003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1212936.7</v>
          </cell>
          <cell r="E587">
            <v>1359043.5388833585</v>
          </cell>
          <cell r="F587">
            <v>1018707.8099999998</v>
          </cell>
          <cell r="G587" t="str">
            <v/>
          </cell>
        </row>
        <row r="588">
          <cell r="A588" t="str">
            <v>BD11 2</v>
          </cell>
          <cell r="B588">
            <v>1383515.24</v>
          </cell>
          <cell r="C588">
            <v>1006804.81</v>
          </cell>
          <cell r="D588">
            <v>534259.31999999995</v>
          </cell>
          <cell r="E588">
            <v>769565.23103852838</v>
          </cell>
          <cell r="F588">
            <v>526935.09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964833.8</v>
          </cell>
          <cell r="E589">
            <v>1316348.7375318112</v>
          </cell>
          <cell r="F589">
            <v>4066963.58</v>
          </cell>
          <cell r="G589" t="str">
            <v/>
          </cell>
        </row>
        <row r="590">
          <cell r="A590" t="str">
            <v>BD12 7</v>
          </cell>
          <cell r="B590">
            <v>309764.42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 t="str">
            <v/>
          </cell>
          <cell r="C591" t="str">
            <v/>
          </cell>
          <cell r="D591" t="str">
            <v/>
          </cell>
          <cell r="E591">
            <v>910254.52509990218</v>
          </cell>
          <cell r="F591">
            <v>724522.52999999991</v>
          </cell>
          <cell r="G591">
            <v>351085.27</v>
          </cell>
        </row>
        <row r="592">
          <cell r="A592" t="str">
            <v>BD12 9</v>
          </cell>
          <cell r="B592">
            <v>301603.61</v>
          </cell>
          <cell r="C592" t="str">
            <v/>
          </cell>
          <cell r="D592">
            <v>287460.92</v>
          </cell>
          <cell r="E592" t="str">
            <v/>
          </cell>
          <cell r="F592">
            <v>529092.02999999991</v>
          </cell>
          <cell r="G592">
            <v>302568.97000000003</v>
          </cell>
        </row>
        <row r="593">
          <cell r="A593" t="str">
            <v>BD13 1</v>
          </cell>
          <cell r="B593">
            <v>769214.45</v>
          </cell>
          <cell r="C593">
            <v>469681.7900000001</v>
          </cell>
          <cell r="D593">
            <v>739154.66</v>
          </cell>
          <cell r="E593">
            <v>1079841.8304290099</v>
          </cell>
          <cell r="F593">
            <v>1175212.4700000004</v>
          </cell>
          <cell r="G593" t="str">
            <v/>
          </cell>
        </row>
        <row r="594">
          <cell r="A594" t="str">
            <v>BD13 2</v>
          </cell>
          <cell r="B594">
            <v>468203.17</v>
          </cell>
          <cell r="C594">
            <v>374697.38999999996</v>
          </cell>
          <cell r="D594">
            <v>1244839.57</v>
          </cell>
          <cell r="E594">
            <v>798856.28270588047</v>
          </cell>
          <cell r="F594">
            <v>1247150.8999999997</v>
          </cell>
          <cell r="G594" t="str">
            <v/>
          </cell>
        </row>
        <row r="595">
          <cell r="A595" t="str">
            <v>BD13 3</v>
          </cell>
          <cell r="B595">
            <v>2501889.44</v>
          </cell>
          <cell r="C595">
            <v>263173.39</v>
          </cell>
          <cell r="D595">
            <v>528571.56000000006</v>
          </cell>
          <cell r="E595" t="str">
            <v/>
          </cell>
          <cell r="F595">
            <v>1049093.75</v>
          </cell>
          <cell r="G595" t="str">
            <v/>
          </cell>
        </row>
        <row r="596">
          <cell r="A596" t="str">
            <v>BD13 4</v>
          </cell>
          <cell r="B596">
            <v>273572.76</v>
          </cell>
          <cell r="C596" t="str">
            <v/>
          </cell>
          <cell r="D596" t="str">
            <v/>
          </cell>
          <cell r="E596">
            <v>277259.35872275475</v>
          </cell>
          <cell r="F596">
            <v>807827.78999999992</v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>
            <v>464527.39</v>
          </cell>
          <cell r="E597">
            <v>524998.17229228606</v>
          </cell>
          <cell r="F597">
            <v>408937.61</v>
          </cell>
          <cell r="G597">
            <v>681069.65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839836.51</v>
          </cell>
          <cell r="C599">
            <v>254872.81000000003</v>
          </cell>
          <cell r="D599">
            <v>1034323.67</v>
          </cell>
          <cell r="E599">
            <v>1394049.6731821275</v>
          </cell>
          <cell r="F599">
            <v>1619278.7200000002</v>
          </cell>
          <cell r="G599">
            <v>792442.32000000007</v>
          </cell>
        </row>
        <row r="600">
          <cell r="A600" t="str">
            <v>BD15 0</v>
          </cell>
          <cell r="B600">
            <v>414169.42</v>
          </cell>
          <cell r="C600" t="str">
            <v/>
          </cell>
          <cell r="D600">
            <v>660331.19999999995</v>
          </cell>
          <cell r="E600">
            <v>412376.82323528867</v>
          </cell>
          <cell r="F600">
            <v>2930038.6799999997</v>
          </cell>
          <cell r="G600" t="str">
            <v/>
          </cell>
        </row>
        <row r="601">
          <cell r="A601" t="str">
            <v>BD15 7</v>
          </cell>
          <cell r="B601">
            <v>947276.37</v>
          </cell>
          <cell r="C601" t="str">
            <v/>
          </cell>
          <cell r="D601">
            <v>494990.4</v>
          </cell>
          <cell r="E601">
            <v>685683.36678856751</v>
          </cell>
          <cell r="F601">
            <v>645463.91999999993</v>
          </cell>
          <cell r="G601">
            <v>357148.63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>
            <v>196502.76</v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1672841.47</v>
          </cell>
          <cell r="C604">
            <v>480050.51</v>
          </cell>
          <cell r="D604">
            <v>946043.23</v>
          </cell>
          <cell r="E604">
            <v>590566.77400775021</v>
          </cell>
          <cell r="F604">
            <v>1934268.2000000004</v>
          </cell>
          <cell r="G604">
            <v>891626.66</v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>
            <v>544785.19999999995</v>
          </cell>
          <cell r="G605">
            <v>739252.12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>
            <v>817839.28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927705.12</v>
          </cell>
          <cell r="E607">
            <v>904679.34217392956</v>
          </cell>
          <cell r="F607">
            <v>1016259.4099999998</v>
          </cell>
          <cell r="G607">
            <v>1289454.78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1660994.65</v>
          </cell>
          <cell r="C609">
            <v>402424.40000000008</v>
          </cell>
          <cell r="D609">
            <v>933430.68</v>
          </cell>
          <cell r="E609" t="str">
            <v/>
          </cell>
          <cell r="F609">
            <v>917308.89999999991</v>
          </cell>
          <cell r="G609" t="str">
            <v/>
          </cell>
        </row>
        <row r="610">
          <cell r="A610" t="str">
            <v>BD17 6</v>
          </cell>
          <cell r="B610">
            <v>702957.18</v>
          </cell>
          <cell r="C610">
            <v>296729.53999999998</v>
          </cell>
          <cell r="D610">
            <v>662409.54</v>
          </cell>
          <cell r="E610">
            <v>683235.31054088031</v>
          </cell>
          <cell r="F610">
            <v>727575.75999999989</v>
          </cell>
          <cell r="G610">
            <v>652553.42000000004</v>
          </cell>
        </row>
        <row r="611">
          <cell r="A611" t="str">
            <v>BD17 7</v>
          </cell>
          <cell r="B611">
            <v>2227088.44</v>
          </cell>
          <cell r="C611">
            <v>803028.69000000006</v>
          </cell>
          <cell r="D611" t="str">
            <v/>
          </cell>
          <cell r="E611">
            <v>7972151.7002384337</v>
          </cell>
          <cell r="F611">
            <v>5947152.1300000036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384529.95</v>
          </cell>
          <cell r="E612">
            <v>1262872.5863244587</v>
          </cell>
          <cell r="F612">
            <v>1074151.8899999999</v>
          </cell>
          <cell r="G612" t="str">
            <v/>
          </cell>
        </row>
        <row r="613">
          <cell r="A613" t="str">
            <v>BD18 2</v>
          </cell>
          <cell r="B613">
            <v>178900.13</v>
          </cell>
          <cell r="C613" t="str">
            <v/>
          </cell>
          <cell r="D613">
            <v>783638.9</v>
          </cell>
          <cell r="E613">
            <v>556272.05958899378</v>
          </cell>
          <cell r="F613">
            <v>472680.45</v>
          </cell>
          <cell r="G613">
            <v>344062.19</v>
          </cell>
        </row>
        <row r="614">
          <cell r="A614" t="str">
            <v>BD18 3</v>
          </cell>
          <cell r="B614">
            <v>4987384.1900000004</v>
          </cell>
          <cell r="C614" t="str">
            <v/>
          </cell>
          <cell r="D614">
            <v>1791955.09</v>
          </cell>
          <cell r="E614">
            <v>3400288.4963308931</v>
          </cell>
          <cell r="F614">
            <v>2906793.85</v>
          </cell>
          <cell r="G614" t="str">
            <v/>
          </cell>
        </row>
        <row r="615">
          <cell r="A615" t="str">
            <v>BD18 4</v>
          </cell>
          <cell r="B615">
            <v>1633703.74</v>
          </cell>
          <cell r="C615">
            <v>969766.45</v>
          </cell>
          <cell r="D615">
            <v>993666.82</v>
          </cell>
          <cell r="E615" t="str">
            <v/>
          </cell>
          <cell r="F615">
            <v>1422302.7399999998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2472172.7400000002</v>
          </cell>
          <cell r="C617">
            <v>473741.54999999993</v>
          </cell>
          <cell r="D617">
            <v>1193108.58</v>
          </cell>
          <cell r="E617" t="str">
            <v/>
          </cell>
          <cell r="F617">
            <v>1897659.0899999996</v>
          </cell>
          <cell r="G617" t="str">
            <v/>
          </cell>
        </row>
        <row r="618">
          <cell r="A618" t="str">
            <v>BD19 4</v>
          </cell>
          <cell r="B618">
            <v>2709809.51</v>
          </cell>
          <cell r="C618" t="str">
            <v/>
          </cell>
          <cell r="D618">
            <v>1339056.4099999999</v>
          </cell>
          <cell r="E618">
            <v>2634556.5211920133</v>
          </cell>
          <cell r="F618">
            <v>2600369.2399999998</v>
          </cell>
          <cell r="G618" t="str">
            <v/>
          </cell>
        </row>
        <row r="619">
          <cell r="A619" t="str">
            <v>BD19 5</v>
          </cell>
          <cell r="B619">
            <v>1667484.22</v>
          </cell>
          <cell r="C619">
            <v>788551.20999999973</v>
          </cell>
          <cell r="D619">
            <v>921559.49</v>
          </cell>
          <cell r="E619" t="str">
            <v/>
          </cell>
          <cell r="F619">
            <v>2241841.0700000003</v>
          </cell>
          <cell r="G619" t="str">
            <v/>
          </cell>
        </row>
        <row r="620">
          <cell r="A620" t="str">
            <v>BD19 6</v>
          </cell>
          <cell r="B620">
            <v>309734.78999999998</v>
          </cell>
          <cell r="C620" t="str">
            <v/>
          </cell>
          <cell r="D620">
            <v>460594.09</v>
          </cell>
          <cell r="E620" t="str">
            <v/>
          </cell>
          <cell r="F620">
            <v>1172297.3899999999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339655.46</v>
          </cell>
          <cell r="C622" t="str">
            <v/>
          </cell>
          <cell r="D622">
            <v>917218.98</v>
          </cell>
          <cell r="E622">
            <v>463156.06038935861</v>
          </cell>
          <cell r="F622">
            <v>4186112.96</v>
          </cell>
          <cell r="G622" t="str">
            <v/>
          </cell>
        </row>
        <row r="623">
          <cell r="A623" t="str">
            <v>BD2 2</v>
          </cell>
          <cell r="B623">
            <v>386979.83</v>
          </cell>
          <cell r="C623">
            <v>294041.15999999997</v>
          </cell>
          <cell r="D623">
            <v>884528.15</v>
          </cell>
          <cell r="E623">
            <v>175823.15855807511</v>
          </cell>
          <cell r="F623">
            <v>1119907.32</v>
          </cell>
          <cell r="G623">
            <v>336088.98</v>
          </cell>
        </row>
        <row r="624">
          <cell r="A624" t="str">
            <v>BD2 3</v>
          </cell>
          <cell r="B624">
            <v>624121.4</v>
          </cell>
          <cell r="C624" t="str">
            <v/>
          </cell>
          <cell r="D624">
            <v>807779.51</v>
          </cell>
          <cell r="E624">
            <v>1293758.0817044203</v>
          </cell>
          <cell r="F624">
            <v>726853.81</v>
          </cell>
          <cell r="G624">
            <v>410722.5</v>
          </cell>
        </row>
        <row r="625">
          <cell r="A625" t="str">
            <v>BD2 4</v>
          </cell>
          <cell r="B625">
            <v>1146344.42</v>
          </cell>
          <cell r="C625" t="str">
            <v/>
          </cell>
          <cell r="D625">
            <v>773842.02</v>
          </cell>
          <cell r="E625" t="str">
            <v/>
          </cell>
          <cell r="F625">
            <v>2101703.2800000003</v>
          </cell>
          <cell r="G625" t="str">
            <v/>
          </cell>
        </row>
        <row r="626">
          <cell r="A626" t="str">
            <v>BD20 0</v>
          </cell>
          <cell r="B626" t="str">
            <v/>
          </cell>
          <cell r="C626">
            <v>376881.66</v>
          </cell>
          <cell r="D626">
            <v>351336.08</v>
          </cell>
          <cell r="E626">
            <v>645651.40572437365</v>
          </cell>
          <cell r="F626">
            <v>1456702.2000000002</v>
          </cell>
          <cell r="G626" t="str">
            <v/>
          </cell>
        </row>
        <row r="627">
          <cell r="A627" t="str">
            <v>BD20 5</v>
          </cell>
          <cell r="B627">
            <v>578859.28</v>
          </cell>
          <cell r="C627">
            <v>834346.25999999989</v>
          </cell>
          <cell r="D627">
            <v>821848.51</v>
          </cell>
          <cell r="E627">
            <v>2131058.6922930749</v>
          </cell>
          <cell r="F627">
            <v>2396725.9400000004</v>
          </cell>
          <cell r="G627" t="str">
            <v/>
          </cell>
        </row>
        <row r="628">
          <cell r="A628" t="str">
            <v>BD20 6</v>
          </cell>
          <cell r="B628">
            <v>614553.06999999995</v>
          </cell>
          <cell r="C628">
            <v>326780.07999999996</v>
          </cell>
          <cell r="D628">
            <v>1189705.44</v>
          </cell>
          <cell r="E628">
            <v>404266.03675079555</v>
          </cell>
          <cell r="F628">
            <v>1799824.77</v>
          </cell>
          <cell r="G628" t="str">
            <v/>
          </cell>
        </row>
        <row r="629">
          <cell r="A629" t="str">
            <v>BD20 7</v>
          </cell>
          <cell r="B629">
            <v>727283.82</v>
          </cell>
          <cell r="C629" t="str">
            <v/>
          </cell>
          <cell r="D629">
            <v>976344.06</v>
          </cell>
          <cell r="E629" t="str">
            <v/>
          </cell>
          <cell r="F629">
            <v>3555535.7100000004</v>
          </cell>
          <cell r="G629" t="str">
            <v/>
          </cell>
        </row>
        <row r="630">
          <cell r="A630" t="str">
            <v>BD20 8</v>
          </cell>
          <cell r="B630">
            <v>1520873.49</v>
          </cell>
          <cell r="C630">
            <v>444568.42000000004</v>
          </cell>
          <cell r="D630">
            <v>3332877.9</v>
          </cell>
          <cell r="E630">
            <v>689975.90568454412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>
            <v>1433765.24</v>
          </cell>
          <cell r="C631" t="str">
            <v/>
          </cell>
          <cell r="D631">
            <v>2164070.14</v>
          </cell>
          <cell r="E631">
            <v>779962.14415944333</v>
          </cell>
          <cell r="F631">
            <v>3700620.0999999996</v>
          </cell>
          <cell r="G631" t="str">
            <v/>
          </cell>
        </row>
        <row r="632">
          <cell r="A632" t="str">
            <v>BD21 1</v>
          </cell>
          <cell r="B632">
            <v>1256359.79</v>
          </cell>
          <cell r="C632">
            <v>423593.18000000005</v>
          </cell>
          <cell r="D632">
            <v>573463.62</v>
          </cell>
          <cell r="E632">
            <v>3198438.4239682443</v>
          </cell>
          <cell r="F632">
            <v>1552596.5500000005</v>
          </cell>
          <cell r="G632" t="str">
            <v/>
          </cell>
        </row>
        <row r="633">
          <cell r="A633" t="str">
            <v>BD21 2</v>
          </cell>
          <cell r="B633">
            <v>1550023.64</v>
          </cell>
          <cell r="C633">
            <v>275755.7900000001</v>
          </cell>
          <cell r="D633">
            <v>826749.91</v>
          </cell>
          <cell r="E633">
            <v>3654546.2748608543</v>
          </cell>
          <cell r="F633">
            <v>1224658.1000000003</v>
          </cell>
          <cell r="G633" t="str">
            <v/>
          </cell>
        </row>
        <row r="634">
          <cell r="A634" t="str">
            <v>BD21 3</v>
          </cell>
          <cell r="B634">
            <v>1912358.77</v>
          </cell>
          <cell r="C634" t="str">
            <v/>
          </cell>
          <cell r="D634">
            <v>1448476.17</v>
          </cell>
          <cell r="E634">
            <v>3091476.612264636</v>
          </cell>
          <cell r="F634">
            <v>869990.69000000006</v>
          </cell>
          <cell r="G634" t="str">
            <v/>
          </cell>
        </row>
        <row r="635">
          <cell r="A635" t="str">
            <v>BD21 4</v>
          </cell>
          <cell r="B635">
            <v>3121416.03</v>
          </cell>
          <cell r="C635" t="str">
            <v/>
          </cell>
          <cell r="D635">
            <v>6261050.0599999996</v>
          </cell>
          <cell r="E635">
            <v>3277686.3760009152</v>
          </cell>
          <cell r="F635">
            <v>3664787.25</v>
          </cell>
          <cell r="G635" t="str">
            <v/>
          </cell>
        </row>
        <row r="636">
          <cell r="A636" t="str">
            <v>BD21 5</v>
          </cell>
          <cell r="B636">
            <v>1233413.81</v>
          </cell>
          <cell r="C636" t="str">
            <v/>
          </cell>
          <cell r="D636" t="str">
            <v/>
          </cell>
          <cell r="E636">
            <v>1064891.5239936439</v>
          </cell>
          <cell r="F636">
            <v>1042048.53</v>
          </cell>
          <cell r="G636">
            <v>1243321.56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1846312.94</v>
          </cell>
          <cell r="C638">
            <v>1309666.3500000001</v>
          </cell>
          <cell r="D638" t="str">
            <v/>
          </cell>
          <cell r="E638">
            <v>728143.9192383925</v>
          </cell>
          <cell r="F638" t="str">
            <v/>
          </cell>
          <cell r="G638" t="str">
            <v/>
          </cell>
        </row>
        <row r="639">
          <cell r="A639" t="str">
            <v>BD22 6</v>
          </cell>
          <cell r="B639">
            <v>349069.33</v>
          </cell>
          <cell r="C639" t="str">
            <v/>
          </cell>
          <cell r="D639">
            <v>201873.82</v>
          </cell>
          <cell r="E639">
            <v>510519.44613579789</v>
          </cell>
          <cell r="F639">
            <v>607509.29</v>
          </cell>
          <cell r="G639" t="str">
            <v/>
          </cell>
        </row>
        <row r="640">
          <cell r="A640" t="str">
            <v>BD22 7</v>
          </cell>
          <cell r="B640">
            <v>323499.03000000003</v>
          </cell>
          <cell r="C640">
            <v>232387.76</v>
          </cell>
          <cell r="D640">
            <v>568264.16</v>
          </cell>
          <cell r="E640">
            <v>1075548.5781128539</v>
          </cell>
          <cell r="F640">
            <v>518192.86000000004</v>
          </cell>
          <cell r="G640">
            <v>430705.59</v>
          </cell>
        </row>
        <row r="641">
          <cell r="A641" t="str">
            <v>BD22 8</v>
          </cell>
          <cell r="B641" t="str">
            <v/>
          </cell>
          <cell r="C641">
            <v>168570.77</v>
          </cell>
          <cell r="D641">
            <v>684088.16</v>
          </cell>
          <cell r="E641">
            <v>518771.95049298578</v>
          </cell>
          <cell r="F641">
            <v>649915.47000000009</v>
          </cell>
          <cell r="G641" t="str">
            <v/>
          </cell>
        </row>
        <row r="642">
          <cell r="A642" t="str">
            <v>BD22 9</v>
          </cell>
          <cell r="B642" t="str">
            <v/>
          </cell>
          <cell r="C642">
            <v>278695.73</v>
          </cell>
          <cell r="D642" t="str">
            <v/>
          </cell>
          <cell r="E642">
            <v>200302.10306616587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2309442.9700000002</v>
          </cell>
          <cell r="C644">
            <v>529485.79</v>
          </cell>
          <cell r="D644">
            <v>2073789.24</v>
          </cell>
          <cell r="E644">
            <v>595285.62462290423</v>
          </cell>
          <cell r="F644">
            <v>5224537.209999999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1424862.1099999999</v>
          </cell>
          <cell r="D645">
            <v>2278600.7000000002</v>
          </cell>
          <cell r="E645">
            <v>2879877.3449398396</v>
          </cell>
          <cell r="F645">
            <v>7539374.6699999981</v>
          </cell>
          <cell r="G645" t="str">
            <v/>
          </cell>
        </row>
        <row r="646">
          <cell r="A646" t="str">
            <v>BD23 3</v>
          </cell>
          <cell r="B646">
            <v>7837039.7000000002</v>
          </cell>
          <cell r="C646">
            <v>8703155.6500000004</v>
          </cell>
          <cell r="D646">
            <v>7907275.6299999999</v>
          </cell>
          <cell r="E646" t="str">
            <v/>
          </cell>
          <cell r="F646">
            <v>3865725.57</v>
          </cell>
          <cell r="G646" t="str">
            <v/>
          </cell>
        </row>
        <row r="647">
          <cell r="A647" t="str">
            <v>BD23 4</v>
          </cell>
          <cell r="B647">
            <v>4827309.49</v>
          </cell>
          <cell r="C647">
            <v>5051754.9200000018</v>
          </cell>
          <cell r="D647">
            <v>5599861.7400000002</v>
          </cell>
          <cell r="E647">
            <v>778427.49950337515</v>
          </cell>
          <cell r="F647">
            <v>7008254.5200000023</v>
          </cell>
          <cell r="G647" t="str">
            <v/>
          </cell>
        </row>
        <row r="648">
          <cell r="A648" t="str">
            <v>BD23 5</v>
          </cell>
          <cell r="B648">
            <v>4931370.4800000004</v>
          </cell>
          <cell r="C648">
            <v>583127.16999999993</v>
          </cell>
          <cell r="D648">
            <v>973442.55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3515176.19</v>
          </cell>
          <cell r="C649" t="str">
            <v/>
          </cell>
          <cell r="D649">
            <v>5730006.2400000002</v>
          </cell>
          <cell r="E649" t="str">
            <v/>
          </cell>
          <cell r="F649">
            <v>4730139.1100000003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1355553.48</v>
          </cell>
          <cell r="C651" t="str">
            <v/>
          </cell>
          <cell r="D651">
            <v>1865736.35</v>
          </cell>
          <cell r="E651">
            <v>748072.68861010973</v>
          </cell>
          <cell r="F651">
            <v>4029952.45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1724144.51</v>
          </cell>
          <cell r="C653" t="str">
            <v/>
          </cell>
          <cell r="D653">
            <v>1822133.64</v>
          </cell>
          <cell r="E653" t="str">
            <v/>
          </cell>
          <cell r="F653">
            <v>1663151.5799999998</v>
          </cell>
          <cell r="G653" t="str">
            <v/>
          </cell>
        </row>
        <row r="654">
          <cell r="A654" t="str">
            <v>BD3 0</v>
          </cell>
          <cell r="B654">
            <v>889234.11</v>
          </cell>
          <cell r="C654" t="str">
            <v/>
          </cell>
          <cell r="D654">
            <v>610122.29</v>
          </cell>
          <cell r="E654">
            <v>1279383.7691282902</v>
          </cell>
          <cell r="F654">
            <v>1006968.3200000001</v>
          </cell>
          <cell r="G654" t="str">
            <v/>
          </cell>
        </row>
        <row r="655">
          <cell r="A655" t="str">
            <v>BD3 7</v>
          </cell>
          <cell r="B655">
            <v>774253.2</v>
          </cell>
          <cell r="C655" t="str">
            <v/>
          </cell>
          <cell r="D655">
            <v>446249.4</v>
          </cell>
          <cell r="E655">
            <v>4374246.6312307557</v>
          </cell>
          <cell r="F655">
            <v>1153664.07</v>
          </cell>
          <cell r="G655" t="str">
            <v/>
          </cell>
        </row>
        <row r="656">
          <cell r="A656" t="str">
            <v>BD3 8</v>
          </cell>
          <cell r="B656">
            <v>2012232.48</v>
          </cell>
          <cell r="C656">
            <v>546533.77999999991</v>
          </cell>
          <cell r="D656">
            <v>1319469.54</v>
          </cell>
          <cell r="E656">
            <v>2245291.3479828187</v>
          </cell>
          <cell r="F656">
            <v>2200969.4</v>
          </cell>
          <cell r="G656" t="str">
            <v/>
          </cell>
        </row>
        <row r="657">
          <cell r="A657" t="str">
            <v>BD3 9</v>
          </cell>
          <cell r="B657">
            <v>2115706.7999999998</v>
          </cell>
          <cell r="C657" t="str">
            <v/>
          </cell>
          <cell r="D657">
            <v>1836414.04</v>
          </cell>
          <cell r="E657">
            <v>2234069.9304711907</v>
          </cell>
          <cell r="F657">
            <v>1235844.7800000003</v>
          </cell>
          <cell r="G657" t="str">
            <v/>
          </cell>
        </row>
        <row r="658">
          <cell r="A658" t="str">
            <v>BD4 0</v>
          </cell>
          <cell r="B658">
            <v>1368265.8</v>
          </cell>
          <cell r="C658" t="str">
            <v/>
          </cell>
          <cell r="D658">
            <v>499513.67</v>
          </cell>
          <cell r="E658" t="str">
            <v/>
          </cell>
          <cell r="F658">
            <v>444790.30000000005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545489.0199999999</v>
          </cell>
          <cell r="D659" t="str">
            <v/>
          </cell>
          <cell r="E659">
            <v>1835333.0985396828</v>
          </cell>
          <cell r="F659" t="str">
            <v/>
          </cell>
          <cell r="G659">
            <v>1960341.94</v>
          </cell>
        </row>
        <row r="660">
          <cell r="A660" t="str">
            <v>BD4 7</v>
          </cell>
          <cell r="B660">
            <v>1787539.39</v>
          </cell>
          <cell r="C660" t="str">
            <v/>
          </cell>
          <cell r="D660" t="str">
            <v/>
          </cell>
          <cell r="E660">
            <v>2134060.9078110578</v>
          </cell>
          <cell r="F660">
            <v>3131098.2899999996</v>
          </cell>
          <cell r="G660" t="str">
            <v/>
          </cell>
        </row>
        <row r="661">
          <cell r="A661" t="str">
            <v>BD4 8</v>
          </cell>
          <cell r="B661">
            <v>2023357.99</v>
          </cell>
          <cell r="C661" t="str">
            <v/>
          </cell>
          <cell r="D661">
            <v>2036094.47</v>
          </cell>
          <cell r="E661">
            <v>4051632.8282675548</v>
          </cell>
          <cell r="F661" t="str">
            <v/>
          </cell>
          <cell r="G661" t="str">
            <v/>
          </cell>
        </row>
        <row r="662">
          <cell r="A662" t="str">
            <v>BD4 9</v>
          </cell>
          <cell r="B662">
            <v>750888.84</v>
          </cell>
          <cell r="C662" t="str">
            <v/>
          </cell>
          <cell r="D662">
            <v>1093662.98</v>
          </cell>
          <cell r="E662" t="str">
            <v/>
          </cell>
          <cell r="F662">
            <v>832527.84</v>
          </cell>
          <cell r="G662" t="str">
            <v/>
          </cell>
        </row>
        <row r="663">
          <cell r="A663" t="str">
            <v>BD5 0</v>
          </cell>
          <cell r="B663">
            <v>2573786.89</v>
          </cell>
          <cell r="C663" t="str">
            <v/>
          </cell>
          <cell r="D663">
            <v>1271521.79</v>
          </cell>
          <cell r="E663">
            <v>1590512.028621146</v>
          </cell>
          <cell r="F663">
            <v>812175.78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652767.94999999995</v>
          </cell>
          <cell r="C665" t="str">
            <v/>
          </cell>
          <cell r="D665">
            <v>645511.9</v>
          </cell>
          <cell r="E665">
            <v>513197.84952159622</v>
          </cell>
          <cell r="F665">
            <v>1832496.6400000001</v>
          </cell>
          <cell r="G665" t="str">
            <v/>
          </cell>
        </row>
        <row r="666">
          <cell r="A666" t="str">
            <v>BD5 8</v>
          </cell>
          <cell r="B666">
            <v>2076607.09</v>
          </cell>
          <cell r="C666">
            <v>261692.79</v>
          </cell>
          <cell r="D666">
            <v>1757709.63</v>
          </cell>
          <cell r="E666">
            <v>3266566.2850249177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>
            <v>786431.06</v>
          </cell>
          <cell r="C667" t="str">
            <v/>
          </cell>
          <cell r="D667">
            <v>1071432.1499999999</v>
          </cell>
          <cell r="E667">
            <v>1147395.0277357507</v>
          </cell>
          <cell r="F667">
            <v>742474.46</v>
          </cell>
          <cell r="G667">
            <v>557546.67000000004</v>
          </cell>
        </row>
        <row r="668">
          <cell r="A668" t="str">
            <v>BD6 1</v>
          </cell>
          <cell r="B668">
            <v>583270.30000000005</v>
          </cell>
          <cell r="C668">
            <v>286441.49</v>
          </cell>
          <cell r="D668" t="str">
            <v/>
          </cell>
          <cell r="E668">
            <v>1249146.6524030487</v>
          </cell>
          <cell r="F668">
            <v>1292711.07</v>
          </cell>
          <cell r="G668">
            <v>565325.98</v>
          </cell>
        </row>
        <row r="669">
          <cell r="A669" t="str">
            <v>BD6 2</v>
          </cell>
          <cell r="B669" t="str">
            <v/>
          </cell>
          <cell r="C669" t="str">
            <v/>
          </cell>
          <cell r="D669">
            <v>225179.19</v>
          </cell>
          <cell r="E669" t="str">
            <v/>
          </cell>
          <cell r="F669">
            <v>1080437.3400000001</v>
          </cell>
          <cell r="G669">
            <v>742338.09</v>
          </cell>
        </row>
        <row r="670">
          <cell r="A670" t="str">
            <v>BD6 3</v>
          </cell>
          <cell r="B670">
            <v>886252.27</v>
          </cell>
          <cell r="C670">
            <v>374032.07000000007</v>
          </cell>
          <cell r="D670">
            <v>721053.46</v>
          </cell>
          <cell r="E670">
            <v>4048246.2210869258</v>
          </cell>
          <cell r="F670">
            <v>2565335.6899999995</v>
          </cell>
          <cell r="G670">
            <v>1006928.94</v>
          </cell>
        </row>
        <row r="671">
          <cell r="A671" t="str">
            <v>BD7 1</v>
          </cell>
          <cell r="B671">
            <v>2128972.29</v>
          </cell>
          <cell r="C671" t="str">
            <v/>
          </cell>
          <cell r="D671">
            <v>2065426.35</v>
          </cell>
          <cell r="E671">
            <v>2822124.5746823223</v>
          </cell>
          <cell r="F671">
            <v>2258001.6</v>
          </cell>
          <cell r="G671">
            <v>2098533.79</v>
          </cell>
        </row>
        <row r="672">
          <cell r="A672" t="str">
            <v>BD7 2</v>
          </cell>
          <cell r="B672">
            <v>2785510.67</v>
          </cell>
          <cell r="C672" t="str">
            <v/>
          </cell>
          <cell r="D672">
            <v>1285309.28</v>
          </cell>
          <cell r="E672">
            <v>4397107.8749657962</v>
          </cell>
          <cell r="F672">
            <v>1654974.43</v>
          </cell>
          <cell r="G672" t="str">
            <v/>
          </cell>
        </row>
        <row r="673">
          <cell r="A673" t="str">
            <v>BD7 3</v>
          </cell>
          <cell r="B673">
            <v>1202108.44</v>
          </cell>
          <cell r="C673" t="str">
            <v/>
          </cell>
          <cell r="D673">
            <v>1082064.52</v>
          </cell>
          <cell r="E673">
            <v>1594555.0447432618</v>
          </cell>
          <cell r="F673">
            <v>914401.28999999992</v>
          </cell>
          <cell r="G673">
            <v>708549.76</v>
          </cell>
        </row>
        <row r="674">
          <cell r="A674" t="str">
            <v>BD7 4</v>
          </cell>
          <cell r="B674">
            <v>704428.1</v>
          </cell>
          <cell r="C674" t="str">
            <v/>
          </cell>
          <cell r="D674">
            <v>1104671.9099999999</v>
          </cell>
          <cell r="E674">
            <v>2675334.4762175819</v>
          </cell>
          <cell r="F674">
            <v>1489662.8400000003</v>
          </cell>
          <cell r="G674" t="str">
            <v/>
          </cell>
        </row>
        <row r="675">
          <cell r="A675" t="str">
            <v>BD8 0</v>
          </cell>
          <cell r="B675">
            <v>1317923.73</v>
          </cell>
          <cell r="C675" t="str">
            <v/>
          </cell>
          <cell r="D675">
            <v>841810.63</v>
          </cell>
          <cell r="E675">
            <v>832171.48081037251</v>
          </cell>
          <cell r="F675">
            <v>1038816.7800000001</v>
          </cell>
          <cell r="G675" t="str">
            <v/>
          </cell>
        </row>
        <row r="676">
          <cell r="A676" t="str">
            <v>BD8 7</v>
          </cell>
          <cell r="B676">
            <v>4343666.8099999996</v>
          </cell>
          <cell r="C676" t="str">
            <v/>
          </cell>
          <cell r="D676">
            <v>1691090.22</v>
          </cell>
          <cell r="E676" t="str">
            <v/>
          </cell>
          <cell r="F676">
            <v>1658718.6899999995</v>
          </cell>
          <cell r="G676" t="str">
            <v/>
          </cell>
        </row>
        <row r="677">
          <cell r="A677" t="str">
            <v>BD8 8</v>
          </cell>
          <cell r="B677">
            <v>2258731.73</v>
          </cell>
          <cell r="C677" t="str">
            <v/>
          </cell>
          <cell r="D677" t="str">
            <v/>
          </cell>
          <cell r="E677">
            <v>2471679.2569319177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2583520.87</v>
          </cell>
          <cell r="C678" t="str">
            <v/>
          </cell>
          <cell r="D678">
            <v>1836245.6</v>
          </cell>
          <cell r="E678">
            <v>3791192.3642025245</v>
          </cell>
          <cell r="F678">
            <v>3233252.1700000004</v>
          </cell>
          <cell r="G678" t="str">
            <v/>
          </cell>
        </row>
        <row r="679">
          <cell r="A679" t="str">
            <v>BD9 4</v>
          </cell>
          <cell r="B679">
            <v>2501133.56</v>
          </cell>
          <cell r="C679" t="str">
            <v/>
          </cell>
          <cell r="D679">
            <v>1847996.79</v>
          </cell>
          <cell r="E679" t="str">
            <v/>
          </cell>
          <cell r="F679">
            <v>1866933.7900000005</v>
          </cell>
          <cell r="G679" t="str">
            <v/>
          </cell>
        </row>
        <row r="680">
          <cell r="A680" t="str">
            <v>BD9 5</v>
          </cell>
          <cell r="B680">
            <v>1956225.75</v>
          </cell>
          <cell r="C680">
            <v>297089.39999999997</v>
          </cell>
          <cell r="D680">
            <v>3667465.47</v>
          </cell>
          <cell r="E680" t="str">
            <v/>
          </cell>
          <cell r="F680">
            <v>1026950.9299999998</v>
          </cell>
          <cell r="G680" t="str">
            <v/>
          </cell>
        </row>
        <row r="681">
          <cell r="A681" t="str">
            <v>BD9 6</v>
          </cell>
          <cell r="B681">
            <v>1033459.07</v>
          </cell>
          <cell r="C681" t="str">
            <v/>
          </cell>
          <cell r="D681">
            <v>1231537.1299999999</v>
          </cell>
          <cell r="E681">
            <v>1665104.5980900752</v>
          </cell>
          <cell r="F681">
            <v>662436.41999999993</v>
          </cell>
          <cell r="G681">
            <v>630404.54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25643481.559999999</v>
          </cell>
          <cell r="C689">
            <v>7368720.959999999</v>
          </cell>
          <cell r="D689">
            <v>35576143.789999999</v>
          </cell>
          <cell r="E689">
            <v>78944692.595149666</v>
          </cell>
          <cell r="F689">
            <v>143148936.94</v>
          </cell>
          <cell r="G689">
            <v>56541386.709999971</v>
          </cell>
        </row>
        <row r="690">
          <cell r="A690" t="str">
            <v>BH total</v>
          </cell>
          <cell r="B690">
            <v>142162741.86000001</v>
          </cell>
          <cell r="C690">
            <v>7368720.959999999</v>
          </cell>
          <cell r="D690">
            <v>127278950.93000001</v>
          </cell>
          <cell r="E690">
            <v>441934626.51389289</v>
          </cell>
          <cell r="F690">
            <v>341141233.92019999</v>
          </cell>
          <cell r="G690">
            <v>110161378.16999999</v>
          </cell>
        </row>
        <row r="691">
          <cell r="A691" t="str">
            <v>BH1 1</v>
          </cell>
          <cell r="B691">
            <v>2283658.4</v>
          </cell>
          <cell r="C691" t="str">
            <v/>
          </cell>
          <cell r="D691">
            <v>2200178.9</v>
          </cell>
          <cell r="E691" t="str">
            <v/>
          </cell>
          <cell r="F691" t="str">
            <v/>
          </cell>
          <cell r="G691">
            <v>3686912.96</v>
          </cell>
        </row>
        <row r="692">
          <cell r="A692" t="str">
            <v>BH1 2</v>
          </cell>
          <cell r="B692">
            <v>830112.38</v>
          </cell>
          <cell r="C692" t="str">
            <v/>
          </cell>
          <cell r="D692">
            <v>1005752.17</v>
          </cell>
          <cell r="E692">
            <v>1579360.7057495366</v>
          </cell>
          <cell r="F692">
            <v>2433978.86</v>
          </cell>
          <cell r="G692" t="str">
            <v/>
          </cell>
        </row>
        <row r="693">
          <cell r="A693" t="str">
            <v>BH1 3</v>
          </cell>
          <cell r="B693">
            <v>1596845.68</v>
          </cell>
          <cell r="C693" t="str">
            <v/>
          </cell>
          <cell r="D693">
            <v>1539342.63</v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A694" t="str">
            <v>BH1 4</v>
          </cell>
          <cell r="B694">
            <v>842399.1</v>
          </cell>
          <cell r="C694" t="str">
            <v/>
          </cell>
          <cell r="D694">
            <v>1355342.67</v>
          </cell>
          <cell r="E694">
            <v>4791532.6543597952</v>
          </cell>
          <cell r="F694">
            <v>2910633.0100000007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536780.18000000005</v>
          </cell>
          <cell r="C696" t="str">
            <v/>
          </cell>
          <cell r="D696" t="str">
            <v/>
          </cell>
          <cell r="E696" t="str">
            <v/>
          </cell>
          <cell r="F696">
            <v>671751.91999999993</v>
          </cell>
          <cell r="G696" t="str">
            <v/>
          </cell>
        </row>
        <row r="697">
          <cell r="A697" t="str">
            <v>BH10 5</v>
          </cell>
          <cell r="B697">
            <v>479471.39</v>
          </cell>
          <cell r="C697" t="str">
            <v/>
          </cell>
          <cell r="D697">
            <v>679521.28000000003</v>
          </cell>
          <cell r="E697">
            <v>1317163.1434445383</v>
          </cell>
          <cell r="F697">
            <v>651944.28999999992</v>
          </cell>
          <cell r="G697">
            <v>412096.63</v>
          </cell>
        </row>
        <row r="698">
          <cell r="A698" t="str">
            <v>BH10 6</v>
          </cell>
          <cell r="B698">
            <v>366409.03</v>
          </cell>
          <cell r="C698" t="str">
            <v/>
          </cell>
          <cell r="D698">
            <v>404912.17</v>
          </cell>
          <cell r="E698">
            <v>516673.59136097669</v>
          </cell>
          <cell r="F698">
            <v>933495.97000000009</v>
          </cell>
          <cell r="G698">
            <v>259016.06</v>
          </cell>
        </row>
        <row r="699">
          <cell r="A699" t="str">
            <v>BH10 7</v>
          </cell>
          <cell r="B699">
            <v>513759.47</v>
          </cell>
          <cell r="C699" t="str">
            <v/>
          </cell>
          <cell r="D699">
            <v>285322.59000000003</v>
          </cell>
          <cell r="E699">
            <v>1525663.4983068618</v>
          </cell>
          <cell r="F699">
            <v>1155857.0299999998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1347284.38</v>
          </cell>
          <cell r="C701" t="str">
            <v/>
          </cell>
          <cell r="D701">
            <v>1519959.67</v>
          </cell>
          <cell r="E701">
            <v>2861259.6410058858</v>
          </cell>
          <cell r="F701">
            <v>1486673.3799999997</v>
          </cell>
          <cell r="G701" t="str">
            <v/>
          </cell>
        </row>
        <row r="702">
          <cell r="A702" t="str">
            <v>BH11 9</v>
          </cell>
          <cell r="B702">
            <v>447761.15</v>
          </cell>
          <cell r="C702" t="str">
            <v/>
          </cell>
          <cell r="D702">
            <v>509158.57</v>
          </cell>
          <cell r="E702">
            <v>2141530.2305525537</v>
          </cell>
          <cell r="F702" t="str">
            <v/>
          </cell>
          <cell r="G702" t="str">
            <v/>
          </cell>
        </row>
        <row r="703">
          <cell r="A703" t="str">
            <v>BH12 1</v>
          </cell>
          <cell r="B703">
            <v>2752468.87</v>
          </cell>
          <cell r="C703" t="str">
            <v/>
          </cell>
          <cell r="D703">
            <v>1189132.58</v>
          </cell>
          <cell r="E703">
            <v>6284972.3468679562</v>
          </cell>
          <cell r="F703">
            <v>6870627.29</v>
          </cell>
          <cell r="G703" t="str">
            <v/>
          </cell>
        </row>
        <row r="704">
          <cell r="A704" t="str">
            <v>BH12 2</v>
          </cell>
          <cell r="B704">
            <v>290473</v>
          </cell>
          <cell r="C704" t="str">
            <v/>
          </cell>
          <cell r="D704">
            <v>495322.6</v>
          </cell>
          <cell r="E704">
            <v>708620.50642980495</v>
          </cell>
          <cell r="F704" t="str">
            <v/>
          </cell>
          <cell r="G704">
            <v>493229.97000000003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1497786.99</v>
          </cell>
          <cell r="E705">
            <v>1990123.0792504367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4263461.45</v>
          </cell>
          <cell r="C706" t="str">
            <v/>
          </cell>
          <cell r="D706" t="str">
            <v/>
          </cell>
          <cell r="E706">
            <v>9006007.5834599882</v>
          </cell>
          <cell r="F706" t="str">
            <v/>
          </cell>
          <cell r="G706">
            <v>9366777.4600000009</v>
          </cell>
        </row>
        <row r="707">
          <cell r="A707" t="str">
            <v>BH12 5</v>
          </cell>
          <cell r="B707">
            <v>372432.52</v>
          </cell>
          <cell r="C707" t="str">
            <v/>
          </cell>
          <cell r="D707">
            <v>460497.96</v>
          </cell>
          <cell r="E707">
            <v>2424859.8729238086</v>
          </cell>
          <cell r="F707">
            <v>863289.55999999982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>
            <v>377123.92</v>
          </cell>
          <cell r="C709" t="str">
            <v/>
          </cell>
          <cell r="D709">
            <v>569353.62</v>
          </cell>
          <cell r="E709">
            <v>1748788.7427943719</v>
          </cell>
          <cell r="F709">
            <v>3934024.0800000005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1247877.8700000001</v>
          </cell>
          <cell r="E710">
            <v>21852872.658830032</v>
          </cell>
          <cell r="F710">
            <v>2465358.9700000007</v>
          </cell>
          <cell r="G710" t="str">
            <v/>
          </cell>
        </row>
        <row r="711">
          <cell r="A711" t="str">
            <v>BH14 0</v>
          </cell>
          <cell r="B711">
            <v>3444521.42</v>
          </cell>
          <cell r="C711" t="str">
            <v/>
          </cell>
          <cell r="D711">
            <v>1707551.39</v>
          </cell>
          <cell r="E711">
            <v>11178437.515893569</v>
          </cell>
          <cell r="F711">
            <v>15372924.579999991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3588794.58</v>
          </cell>
          <cell r="C713" t="str">
            <v/>
          </cell>
          <cell r="D713">
            <v>2132753.71</v>
          </cell>
          <cell r="E713">
            <v>27420189.111160167</v>
          </cell>
          <cell r="F713">
            <v>8532256.6799999978</v>
          </cell>
          <cell r="G713">
            <v>7624202.2699999996</v>
          </cell>
        </row>
        <row r="714">
          <cell r="A714" t="str">
            <v>BH14 9</v>
          </cell>
          <cell r="B714">
            <v>1904402.47</v>
          </cell>
          <cell r="C714" t="str">
            <v/>
          </cell>
          <cell r="D714">
            <v>1842260.23</v>
          </cell>
          <cell r="E714">
            <v>9712897.1469506882</v>
          </cell>
          <cell r="F714">
            <v>2280925.42</v>
          </cell>
          <cell r="G714" t="str">
            <v/>
          </cell>
        </row>
        <row r="715">
          <cell r="A715" t="str">
            <v>BH15 1</v>
          </cell>
          <cell r="B715">
            <v>1373212.29</v>
          </cell>
          <cell r="C715" t="str">
            <v/>
          </cell>
          <cell r="D715" t="str">
            <v/>
          </cell>
          <cell r="E715">
            <v>5236862.7654550551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5017391.1399999997</v>
          </cell>
          <cell r="C716" t="str">
            <v/>
          </cell>
          <cell r="D716" t="str">
            <v/>
          </cell>
          <cell r="E716">
            <v>2590801.4098021896</v>
          </cell>
          <cell r="F716">
            <v>9320862</v>
          </cell>
          <cell r="G716" t="str">
            <v/>
          </cell>
        </row>
        <row r="717">
          <cell r="A717" t="str">
            <v>BH15 3</v>
          </cell>
          <cell r="B717">
            <v>1515725.71</v>
          </cell>
          <cell r="C717" t="str">
            <v/>
          </cell>
          <cell r="D717">
            <v>1773655.37</v>
          </cell>
          <cell r="E717">
            <v>4125874.2989506074</v>
          </cell>
          <cell r="F717">
            <v>3568779.8400000012</v>
          </cell>
          <cell r="G717" t="str">
            <v/>
          </cell>
        </row>
        <row r="718">
          <cell r="A718" t="str">
            <v>BH15 4</v>
          </cell>
          <cell r="B718">
            <v>1443186.99</v>
          </cell>
          <cell r="C718" t="str">
            <v/>
          </cell>
          <cell r="D718">
            <v>1177399.93</v>
          </cell>
          <cell r="E718">
            <v>4045276.5288856947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705005.32</v>
          </cell>
          <cell r="C720" t="str">
            <v/>
          </cell>
          <cell r="D720" t="str">
            <v/>
          </cell>
          <cell r="E720">
            <v>3010594.755318216</v>
          </cell>
          <cell r="F720">
            <v>1847856.4099999997</v>
          </cell>
          <cell r="G720">
            <v>965153.11</v>
          </cell>
        </row>
        <row r="721">
          <cell r="A721" t="str">
            <v>BH16 6</v>
          </cell>
          <cell r="B721">
            <v>3000333.97</v>
          </cell>
          <cell r="C721" t="str">
            <v/>
          </cell>
          <cell r="D721">
            <v>3473656.78</v>
          </cell>
          <cell r="E721">
            <v>12941872.553933622</v>
          </cell>
          <cell r="F721">
            <v>4971791.7799999984</v>
          </cell>
          <cell r="G721" t="str">
            <v/>
          </cell>
        </row>
        <row r="722">
          <cell r="A722" t="str">
            <v>BH17 0</v>
          </cell>
          <cell r="B722">
            <v>1150234.23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803126.1</v>
          </cell>
          <cell r="C723" t="str">
            <v/>
          </cell>
          <cell r="D723">
            <v>1238186.5</v>
          </cell>
          <cell r="E723">
            <v>6445448.6533583943</v>
          </cell>
          <cell r="F723">
            <v>1753001.9700000002</v>
          </cell>
          <cell r="G723">
            <v>1946500.13</v>
          </cell>
        </row>
        <row r="724">
          <cell r="A724" t="str">
            <v>BH17 8</v>
          </cell>
          <cell r="B724">
            <v>391316.67</v>
          </cell>
          <cell r="C724" t="str">
            <v/>
          </cell>
          <cell r="D724">
            <v>329878.53999999998</v>
          </cell>
          <cell r="E724">
            <v>566345.70077868924</v>
          </cell>
          <cell r="F724">
            <v>479409.47000000003</v>
          </cell>
          <cell r="G724">
            <v>305419.88</v>
          </cell>
        </row>
        <row r="725">
          <cell r="A725" t="str">
            <v>BH17 9</v>
          </cell>
          <cell r="B725">
            <v>599795.77</v>
          </cell>
          <cell r="C725" t="str">
            <v/>
          </cell>
          <cell r="D725">
            <v>866267.31</v>
          </cell>
          <cell r="E725">
            <v>821214.87586549285</v>
          </cell>
          <cell r="F725">
            <v>425166.08999999997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1171225.57</v>
          </cell>
          <cell r="C727" t="str">
            <v/>
          </cell>
          <cell r="D727">
            <v>560846.49</v>
          </cell>
          <cell r="E727">
            <v>2705602.4294948084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220150.85</v>
          </cell>
          <cell r="C728" t="str">
            <v/>
          </cell>
          <cell r="D728">
            <v>719541.85</v>
          </cell>
          <cell r="E728">
            <v>2045153.4916921549</v>
          </cell>
          <cell r="F728">
            <v>1407519.6900000002</v>
          </cell>
          <cell r="G728" t="str">
            <v/>
          </cell>
        </row>
        <row r="729">
          <cell r="A729" t="str">
            <v>BH19 1</v>
          </cell>
          <cell r="B729">
            <v>2669144.1800000002</v>
          </cell>
          <cell r="C729" t="str">
            <v/>
          </cell>
          <cell r="D729" t="str">
            <v/>
          </cell>
          <cell r="E729">
            <v>4268929.1086435188</v>
          </cell>
          <cell r="F729">
            <v>2346331.1799999992</v>
          </cell>
          <cell r="G729" t="str">
            <v/>
          </cell>
        </row>
        <row r="730">
          <cell r="A730" t="str">
            <v>BH19 2</v>
          </cell>
          <cell r="B730">
            <v>1946417.79</v>
          </cell>
          <cell r="C730" t="str">
            <v/>
          </cell>
          <cell r="D730">
            <v>585538.07999999996</v>
          </cell>
          <cell r="E730">
            <v>822514.04488864762</v>
          </cell>
          <cell r="F730" t="str">
            <v/>
          </cell>
          <cell r="G730">
            <v>993374.07000000007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9100688.7599999998</v>
          </cell>
          <cell r="C733" t="str">
            <v/>
          </cell>
          <cell r="D733">
            <v>3167511.82</v>
          </cell>
          <cell r="E733">
            <v>6710074.1566453604</v>
          </cell>
          <cell r="F733">
            <v>5261839.8699999982</v>
          </cell>
          <cell r="G733" t="str">
            <v/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2056692.69</v>
          </cell>
          <cell r="E734">
            <v>1233824.7275155603</v>
          </cell>
          <cell r="F734">
            <v>1269672.3200000003</v>
          </cell>
          <cell r="G734" t="str">
            <v/>
          </cell>
        </row>
        <row r="735">
          <cell r="A735" t="str">
            <v>BH20 4</v>
          </cell>
          <cell r="B735">
            <v>990022.83</v>
          </cell>
          <cell r="C735" t="str">
            <v/>
          </cell>
          <cell r="D735">
            <v>691004.02</v>
          </cell>
          <cell r="E735">
            <v>3722411.1541030351</v>
          </cell>
          <cell r="F735">
            <v>2601647.2999999998</v>
          </cell>
          <cell r="G735" t="str">
            <v/>
          </cell>
        </row>
        <row r="736">
          <cell r="A736" t="str">
            <v>BH20 5</v>
          </cell>
          <cell r="B736">
            <v>1298791.27</v>
          </cell>
          <cell r="C736" t="str">
            <v/>
          </cell>
          <cell r="D736">
            <v>877572.63</v>
          </cell>
          <cell r="E736">
            <v>5242075.8377506379</v>
          </cell>
          <cell r="F736">
            <v>3231901.5500000003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2534444.8399348659</v>
          </cell>
          <cell r="F737">
            <v>978127.77000000037</v>
          </cell>
          <cell r="G737" t="str">
            <v/>
          </cell>
        </row>
        <row r="738">
          <cell r="A738" t="str">
            <v>BH20 7</v>
          </cell>
          <cell r="B738">
            <v>526335.89</v>
          </cell>
          <cell r="C738" t="str">
            <v/>
          </cell>
          <cell r="D738" t="str">
            <v/>
          </cell>
          <cell r="E738">
            <v>6929719.7411922002</v>
          </cell>
          <cell r="F738">
            <v>3421631.62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2684073.2400000002</v>
          </cell>
          <cell r="C740" t="str">
            <v/>
          </cell>
          <cell r="D740">
            <v>1693495.84</v>
          </cell>
          <cell r="E740">
            <v>7637968.5160861891</v>
          </cell>
          <cell r="F740">
            <v>2799383.850000001</v>
          </cell>
          <cell r="G740">
            <v>2362781.0300000003</v>
          </cell>
        </row>
        <row r="741">
          <cell r="A741" t="str">
            <v>BH21 2</v>
          </cell>
          <cell r="B741">
            <v>2519676.0699999998</v>
          </cell>
          <cell r="C741" t="str">
            <v/>
          </cell>
          <cell r="D741">
            <v>1001198.11</v>
          </cell>
          <cell r="E741">
            <v>2483826.9374270113</v>
          </cell>
          <cell r="F741">
            <v>1846829.6700000004</v>
          </cell>
          <cell r="G741" t="str">
            <v/>
          </cell>
        </row>
        <row r="742">
          <cell r="A742" t="str">
            <v>BH21 3</v>
          </cell>
          <cell r="B742">
            <v>822738.85</v>
          </cell>
          <cell r="C742" t="str">
            <v/>
          </cell>
          <cell r="D742" t="str">
            <v/>
          </cell>
          <cell r="E742">
            <v>8639704.3677279186</v>
          </cell>
          <cell r="F742">
            <v>6084379.120000001</v>
          </cell>
          <cell r="G742" t="str">
            <v/>
          </cell>
        </row>
        <row r="743">
          <cell r="A743" t="str">
            <v>BH21 4</v>
          </cell>
          <cell r="B743">
            <v>822927.3</v>
          </cell>
          <cell r="C743" t="str">
            <v/>
          </cell>
          <cell r="D743">
            <v>1332096.19</v>
          </cell>
          <cell r="E743">
            <v>3119582.2205526861</v>
          </cell>
          <cell r="F743">
            <v>770809.61999999988</v>
          </cell>
          <cell r="G743" t="str">
            <v/>
          </cell>
        </row>
        <row r="744">
          <cell r="A744" t="str">
            <v>BH21 5</v>
          </cell>
          <cell r="B744">
            <v>301647.21000000002</v>
          </cell>
          <cell r="C744" t="str">
            <v/>
          </cell>
          <cell r="D744">
            <v>550725.46</v>
          </cell>
          <cell r="E744" t="str">
            <v/>
          </cell>
          <cell r="F744">
            <v>956922.28</v>
          </cell>
          <cell r="G744" t="str">
            <v/>
          </cell>
        </row>
        <row r="745">
          <cell r="A745" t="str">
            <v>BH21 6</v>
          </cell>
          <cell r="B745">
            <v>979378.3</v>
          </cell>
          <cell r="C745" t="str">
            <v/>
          </cell>
          <cell r="D745">
            <v>1331318.06</v>
          </cell>
          <cell r="E745">
            <v>4589584.9430427765</v>
          </cell>
          <cell r="F745">
            <v>4131788.1499999994</v>
          </cell>
          <cell r="G745" t="str">
            <v/>
          </cell>
        </row>
        <row r="746">
          <cell r="A746" t="str">
            <v>BH21 7</v>
          </cell>
          <cell r="B746">
            <v>3646724.1</v>
          </cell>
          <cell r="C746" t="str">
            <v/>
          </cell>
          <cell r="D746">
            <v>2631717.0699999998</v>
          </cell>
          <cell r="E746">
            <v>15532041.29653254</v>
          </cell>
          <cell r="F746">
            <v>9486030.6300000045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734380.28</v>
          </cell>
          <cell r="C749" t="str">
            <v/>
          </cell>
          <cell r="D749">
            <v>516391.37</v>
          </cell>
          <cell r="E749">
            <v>1211286.6337993154</v>
          </cell>
          <cell r="F749">
            <v>1511227.63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1881280.81</v>
          </cell>
          <cell r="C751" t="str">
            <v/>
          </cell>
          <cell r="D751">
            <v>1216447.27</v>
          </cell>
          <cell r="E751">
            <v>6232084.7012972478</v>
          </cell>
          <cell r="F751">
            <v>8579840.7199999969</v>
          </cell>
          <cell r="G751" t="str">
            <v/>
          </cell>
        </row>
        <row r="752">
          <cell r="A752" t="str">
            <v>BH22 9</v>
          </cell>
          <cell r="B752">
            <v>1923227.52</v>
          </cell>
          <cell r="C752" t="str">
            <v/>
          </cell>
          <cell r="D752">
            <v>1138826.1100000001</v>
          </cell>
          <cell r="E752">
            <v>5463457.5696871094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3189183.4</v>
          </cell>
          <cell r="C753" t="str">
            <v/>
          </cell>
          <cell r="D753">
            <v>1458086.91</v>
          </cell>
          <cell r="E753">
            <v>4865072.4737709388</v>
          </cell>
          <cell r="F753">
            <v>5175922.6099999994</v>
          </cell>
          <cell r="G753" t="str">
            <v/>
          </cell>
        </row>
        <row r="754">
          <cell r="A754" t="str">
            <v>BH23 2</v>
          </cell>
          <cell r="B754">
            <v>1155929.68</v>
          </cell>
          <cell r="C754" t="str">
            <v/>
          </cell>
          <cell r="D754">
            <v>2168639.52</v>
          </cell>
          <cell r="E754">
            <v>1377762.6213388988</v>
          </cell>
          <cell r="F754">
            <v>1585104.71</v>
          </cell>
          <cell r="G754">
            <v>1032587.19</v>
          </cell>
        </row>
        <row r="755">
          <cell r="A755" t="str">
            <v>BH23 3</v>
          </cell>
          <cell r="B755">
            <v>1409168.45</v>
          </cell>
          <cell r="C755" t="str">
            <v/>
          </cell>
          <cell r="D755">
            <v>1545862.19</v>
          </cell>
          <cell r="E755">
            <v>8300613.6172179235</v>
          </cell>
          <cell r="F755">
            <v>1820309.29</v>
          </cell>
          <cell r="G755" t="str">
            <v/>
          </cell>
        </row>
        <row r="756">
          <cell r="A756" t="str">
            <v>BH23 4</v>
          </cell>
          <cell r="B756">
            <v>545411.03</v>
          </cell>
          <cell r="C756" t="str">
            <v/>
          </cell>
          <cell r="D756">
            <v>2648249.91</v>
          </cell>
          <cell r="E756">
            <v>1835566.4263459314</v>
          </cell>
          <cell r="F756">
            <v>674273.47</v>
          </cell>
          <cell r="G756">
            <v>9451295.8699999992</v>
          </cell>
        </row>
        <row r="757">
          <cell r="A757" t="str">
            <v>BH23 5</v>
          </cell>
          <cell r="B757">
            <v>571952.67000000004</v>
          </cell>
          <cell r="C757" t="str">
            <v/>
          </cell>
          <cell r="D757">
            <v>1443556.65</v>
          </cell>
          <cell r="E757">
            <v>1956858.3993230893</v>
          </cell>
          <cell r="F757">
            <v>2122113.9300000002</v>
          </cell>
          <cell r="G757">
            <v>775950.91</v>
          </cell>
        </row>
        <row r="758">
          <cell r="A758" t="str">
            <v>BH23 6</v>
          </cell>
          <cell r="B758">
            <v>1074000.6599999999</v>
          </cell>
          <cell r="C758" t="str">
            <v/>
          </cell>
          <cell r="D758">
            <v>896367.96</v>
          </cell>
          <cell r="E758">
            <v>1702731.8207652308</v>
          </cell>
          <cell r="F758">
            <v>2279874.13</v>
          </cell>
          <cell r="G758">
            <v>737533.31</v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341438.56</v>
          </cell>
          <cell r="E759">
            <v>5002483.640854679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618198.22</v>
          </cell>
          <cell r="E760">
            <v>1338976.6152675401</v>
          </cell>
          <cell r="F760">
            <v>1235257.9699999997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3104654.42</v>
          </cell>
          <cell r="C762" t="str">
            <v/>
          </cell>
          <cell r="D762">
            <v>3765345.3</v>
          </cell>
          <cell r="E762">
            <v>9417683.6951881051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472489.17</v>
          </cell>
          <cell r="C763" t="str">
            <v/>
          </cell>
          <cell r="D763">
            <v>1767467.84</v>
          </cell>
          <cell r="E763">
            <v>1839169.0790633457</v>
          </cell>
          <cell r="F763">
            <v>4808278.2</v>
          </cell>
          <cell r="G763">
            <v>1127508.81</v>
          </cell>
        </row>
        <row r="764">
          <cell r="A764" t="str">
            <v>BH24 3</v>
          </cell>
          <cell r="B764">
            <v>1327384.5</v>
          </cell>
          <cell r="C764" t="str">
            <v/>
          </cell>
          <cell r="D764" t="str">
            <v/>
          </cell>
          <cell r="E764">
            <v>12963289.867346684</v>
          </cell>
          <cell r="F764" t="str">
            <v/>
          </cell>
          <cell r="G764">
            <v>6759151.3799999999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2172875.4581433516</v>
          </cell>
          <cell r="F765">
            <v>1289991.5099999998</v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807719.33</v>
          </cell>
          <cell r="C767" t="str">
            <v/>
          </cell>
          <cell r="D767">
            <v>2049685.45</v>
          </cell>
          <cell r="E767">
            <v>3535086.6262038248</v>
          </cell>
          <cell r="F767">
            <v>5677981.379999999</v>
          </cell>
          <cell r="G767" t="str">
            <v/>
          </cell>
        </row>
        <row r="768">
          <cell r="A768" t="str">
            <v>BH25 6</v>
          </cell>
          <cell r="B768">
            <v>2817022.62</v>
          </cell>
          <cell r="C768" t="str">
            <v/>
          </cell>
          <cell r="D768">
            <v>3059250.02</v>
          </cell>
          <cell r="E768">
            <v>3184244.8150361152</v>
          </cell>
          <cell r="F768">
            <v>2279451.5700000003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573990.61</v>
          </cell>
          <cell r="E769">
            <v>1712446.0208542601</v>
          </cell>
          <cell r="F769">
            <v>1172089.18</v>
          </cell>
          <cell r="G769">
            <v>897191.07000000007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515438.87</v>
          </cell>
          <cell r="C771" t="str">
            <v/>
          </cell>
          <cell r="D771">
            <v>1310790.48</v>
          </cell>
          <cell r="E771">
            <v>6635313.5512743453</v>
          </cell>
          <cell r="F771">
            <v>2935401.0901999995</v>
          </cell>
          <cell r="G771" t="str">
            <v/>
          </cell>
        </row>
        <row r="772">
          <cell r="A772" t="str">
            <v>BH31 6</v>
          </cell>
          <cell r="B772">
            <v>746803.18</v>
          </cell>
          <cell r="C772" t="str">
            <v/>
          </cell>
          <cell r="D772">
            <v>1539466.41</v>
          </cell>
          <cell r="E772">
            <v>2914129.3326251679</v>
          </cell>
          <cell r="F772">
            <v>3180397.39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440935.11</v>
          </cell>
          <cell r="E773">
            <v>3116284.0217717784</v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829895.94</v>
          </cell>
          <cell r="E776" t="str">
            <v/>
          </cell>
          <cell r="F776">
            <v>1414152.9399999997</v>
          </cell>
          <cell r="G776">
            <v>1397641.29</v>
          </cell>
        </row>
        <row r="777">
          <cell r="A777" t="str">
            <v>BH4 9</v>
          </cell>
          <cell r="B777">
            <v>1208259.98</v>
          </cell>
          <cell r="C777" t="str">
            <v/>
          </cell>
          <cell r="D777">
            <v>2267203.29</v>
          </cell>
          <cell r="E777">
            <v>6680890.8049468361</v>
          </cell>
          <cell r="F777">
            <v>6701573.799999998</v>
          </cell>
          <cell r="G777" t="str">
            <v/>
          </cell>
        </row>
        <row r="778">
          <cell r="A778" t="str">
            <v>BH5 1</v>
          </cell>
          <cell r="B778">
            <v>913440.62</v>
          </cell>
          <cell r="C778" t="str">
            <v/>
          </cell>
          <cell r="D778">
            <v>814561.41</v>
          </cell>
          <cell r="E778">
            <v>6346731.5610820558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1576484.35</v>
          </cell>
          <cell r="C779" t="str">
            <v/>
          </cell>
          <cell r="D779">
            <v>454651.13</v>
          </cell>
          <cell r="E779">
            <v>806377.90001801657</v>
          </cell>
          <cell r="F779">
            <v>1026513.25</v>
          </cell>
          <cell r="G779" t="str">
            <v/>
          </cell>
        </row>
        <row r="780">
          <cell r="A780" t="str">
            <v>BH6 3</v>
          </cell>
          <cell r="B780">
            <v>1768038.53</v>
          </cell>
          <cell r="C780" t="str">
            <v/>
          </cell>
          <cell r="D780">
            <v>1187237.5900000001</v>
          </cell>
          <cell r="E780">
            <v>3606599.6217733431</v>
          </cell>
          <cell r="F780">
            <v>2755537.38</v>
          </cell>
          <cell r="G780" t="str">
            <v/>
          </cell>
        </row>
        <row r="781">
          <cell r="A781" t="str">
            <v>BH6 4</v>
          </cell>
          <cell r="B781">
            <v>267591.38</v>
          </cell>
          <cell r="C781" t="str">
            <v/>
          </cell>
          <cell r="D781" t="str">
            <v/>
          </cell>
          <cell r="E781">
            <v>1581885.0251147647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485548.38</v>
          </cell>
          <cell r="C782" t="str">
            <v/>
          </cell>
          <cell r="D782">
            <v>1330221.6499999999</v>
          </cell>
          <cell r="E782" t="str">
            <v/>
          </cell>
          <cell r="F782">
            <v>1967949.5600000005</v>
          </cell>
          <cell r="G782">
            <v>1152857.01</v>
          </cell>
        </row>
        <row r="783">
          <cell r="A783" t="str">
            <v>BH7 6</v>
          </cell>
          <cell r="B783">
            <v>1898249.99</v>
          </cell>
          <cell r="C783" t="str">
            <v/>
          </cell>
          <cell r="D783">
            <v>1080610.47</v>
          </cell>
          <cell r="E783">
            <v>3217241.9748819307</v>
          </cell>
          <cell r="F783" t="str">
            <v/>
          </cell>
          <cell r="G783" t="str">
            <v/>
          </cell>
        </row>
        <row r="784">
          <cell r="A784" t="str">
            <v>BH7 7</v>
          </cell>
          <cell r="B784">
            <v>1300759.6000000001</v>
          </cell>
          <cell r="C784" t="str">
            <v/>
          </cell>
          <cell r="D784">
            <v>385494.18</v>
          </cell>
          <cell r="E784">
            <v>1584102.7518014063</v>
          </cell>
          <cell r="F784">
            <v>595325.99</v>
          </cell>
          <cell r="G784" t="str">
            <v/>
          </cell>
        </row>
        <row r="785">
          <cell r="A785" t="str">
            <v>BH8 0</v>
          </cell>
          <cell r="B785">
            <v>1205090.6299999999</v>
          </cell>
          <cell r="C785" t="str">
            <v/>
          </cell>
          <cell r="D785" t="str">
            <v/>
          </cell>
          <cell r="E785">
            <v>9758088.2251933124</v>
          </cell>
          <cell r="F785">
            <v>632126.24000000011</v>
          </cell>
          <cell r="G785" t="str">
            <v/>
          </cell>
        </row>
        <row r="786">
          <cell r="A786" t="str">
            <v>BH8 8</v>
          </cell>
          <cell r="B786">
            <v>3854793.94</v>
          </cell>
          <cell r="C786" t="str">
            <v/>
          </cell>
          <cell r="D786">
            <v>2991665.61</v>
          </cell>
          <cell r="E786">
            <v>6141435.3143103309</v>
          </cell>
          <cell r="F786">
            <v>6272077.2200000007</v>
          </cell>
          <cell r="G786" t="str">
            <v/>
          </cell>
        </row>
        <row r="787">
          <cell r="A787" t="str">
            <v>BH8 9</v>
          </cell>
          <cell r="B787">
            <v>4593775.2300000004</v>
          </cell>
          <cell r="C787" t="str">
            <v/>
          </cell>
          <cell r="D787">
            <v>1393283.71</v>
          </cell>
          <cell r="E787">
            <v>5940319.5148172341</v>
          </cell>
          <cell r="F787">
            <v>4234034.0600000005</v>
          </cell>
          <cell r="G787" t="str">
            <v/>
          </cell>
        </row>
        <row r="788">
          <cell r="A788" t="str">
            <v>BH9 1</v>
          </cell>
          <cell r="B788">
            <v>789896.37</v>
          </cell>
          <cell r="C788" t="str">
            <v/>
          </cell>
          <cell r="D788">
            <v>1278648.74</v>
          </cell>
          <cell r="E788">
            <v>2547059.2237133621</v>
          </cell>
          <cell r="F788">
            <v>2801643.01</v>
          </cell>
          <cell r="G788">
            <v>937221.88</v>
          </cell>
        </row>
        <row r="789">
          <cell r="A789" t="str">
            <v>BH9 2</v>
          </cell>
          <cell r="B789">
            <v>1769965.04</v>
          </cell>
          <cell r="C789" t="str">
            <v/>
          </cell>
          <cell r="D789">
            <v>1771334.39</v>
          </cell>
          <cell r="E789" t="str">
            <v/>
          </cell>
          <cell r="F789">
            <v>2318112.69</v>
          </cell>
          <cell r="G789" t="str">
            <v/>
          </cell>
        </row>
        <row r="790">
          <cell r="A790" t="str">
            <v>BH9 3</v>
          </cell>
          <cell r="B790">
            <v>673889.88</v>
          </cell>
          <cell r="C790" t="str">
            <v/>
          </cell>
          <cell r="D790">
            <v>718672.8</v>
          </cell>
          <cell r="E790">
            <v>2939083.6289968439</v>
          </cell>
          <cell r="F790">
            <v>1420312.8399999999</v>
          </cell>
          <cell r="G790">
            <v>935589.17</v>
          </cell>
        </row>
        <row r="791">
          <cell r="A791" t="str">
            <v>BL Other</v>
          </cell>
          <cell r="B791">
            <v>3286418.1699999995</v>
          </cell>
          <cell r="C791">
            <v>21327613.330000006</v>
          </cell>
          <cell r="D791">
            <v>25850383.66</v>
          </cell>
          <cell r="E791">
            <v>46244415.727159247</v>
          </cell>
          <cell r="F791">
            <v>2872927.2500000005</v>
          </cell>
          <cell r="G791">
            <v>64700204.25999999</v>
          </cell>
        </row>
        <row r="792">
          <cell r="A792" t="str">
            <v>BL total</v>
          </cell>
          <cell r="B792">
            <v>91620937.840000004</v>
          </cell>
          <cell r="C792">
            <v>26988889.610000007</v>
          </cell>
          <cell r="D792">
            <v>64608606.540000007</v>
          </cell>
          <cell r="E792">
            <v>128271968.31585315</v>
          </cell>
          <cell r="F792">
            <v>153041969.88000003</v>
          </cell>
          <cell r="G792">
            <v>77954627.11999999</v>
          </cell>
        </row>
        <row r="793">
          <cell r="A793" t="str">
            <v>BL0 0</v>
          </cell>
          <cell r="B793">
            <v>602633.52</v>
          </cell>
          <cell r="C793" t="str">
            <v/>
          </cell>
          <cell r="D793" t="str">
            <v/>
          </cell>
          <cell r="E793">
            <v>958926.38581104903</v>
          </cell>
          <cell r="F793">
            <v>1803674.9500000002</v>
          </cell>
          <cell r="G793">
            <v>819047.97</v>
          </cell>
        </row>
        <row r="794">
          <cell r="A794" t="str">
            <v>BL0 9</v>
          </cell>
          <cell r="B794">
            <v>2741818.92</v>
          </cell>
          <cell r="C794" t="str">
            <v/>
          </cell>
          <cell r="D794">
            <v>1014800.26</v>
          </cell>
          <cell r="E794">
            <v>1884652.5748759464</v>
          </cell>
          <cell r="F794">
            <v>6890176.0300000012</v>
          </cell>
          <cell r="G794">
            <v>1888646.49</v>
          </cell>
        </row>
        <row r="795">
          <cell r="A795" t="str">
            <v>BL1 1</v>
          </cell>
          <cell r="B795">
            <v>1894928.77</v>
          </cell>
          <cell r="C795">
            <v>583850.09</v>
          </cell>
          <cell r="D795">
            <v>646852.69999999995</v>
          </cell>
          <cell r="E795">
            <v>1614662.6238259384</v>
          </cell>
          <cell r="F795">
            <v>1293978.3900000001</v>
          </cell>
          <cell r="G795" t="str">
            <v/>
          </cell>
        </row>
        <row r="796">
          <cell r="A796" t="str">
            <v>BL1 2</v>
          </cell>
          <cell r="B796">
            <v>2377224.0099999998</v>
          </cell>
          <cell r="C796">
            <v>471158.76</v>
          </cell>
          <cell r="D796">
            <v>954200.1</v>
          </cell>
          <cell r="E796">
            <v>1842939.6409677842</v>
          </cell>
          <cell r="F796">
            <v>2562739.5400000005</v>
          </cell>
          <cell r="G796">
            <v>1606358.9100000001</v>
          </cell>
        </row>
        <row r="797">
          <cell r="A797" t="str">
            <v>BL1 3</v>
          </cell>
          <cell r="B797">
            <v>3486299.34</v>
          </cell>
          <cell r="C797">
            <v>339851.81000000006</v>
          </cell>
          <cell r="D797">
            <v>1502581.03</v>
          </cell>
          <cell r="E797">
            <v>2643391.9582350785</v>
          </cell>
          <cell r="F797">
            <v>5249661.7900000019</v>
          </cell>
          <cell r="G797" t="str">
            <v/>
          </cell>
        </row>
        <row r="798">
          <cell r="A798" t="str">
            <v>BL1 4</v>
          </cell>
          <cell r="B798">
            <v>12095446.810000001</v>
          </cell>
          <cell r="C798">
            <v>752397.73</v>
          </cell>
          <cell r="D798" t="str">
            <v/>
          </cell>
          <cell r="E798">
            <v>6291594.5180764655</v>
          </cell>
          <cell r="F798">
            <v>8943918.4099999983</v>
          </cell>
          <cell r="G798" t="str">
            <v/>
          </cell>
        </row>
        <row r="799">
          <cell r="A799" t="str">
            <v>BL1 5</v>
          </cell>
          <cell r="B799">
            <v>1922346.13</v>
          </cell>
          <cell r="C799" t="str">
            <v/>
          </cell>
          <cell r="D799">
            <v>1669544.68</v>
          </cell>
          <cell r="E799">
            <v>2071630.4049510211</v>
          </cell>
          <cell r="F799">
            <v>4194025.92</v>
          </cell>
          <cell r="G799" t="str">
            <v/>
          </cell>
        </row>
        <row r="800">
          <cell r="A800" t="str">
            <v>BL1 6</v>
          </cell>
          <cell r="B800">
            <v>750557.6</v>
          </cell>
          <cell r="C800" t="str">
            <v/>
          </cell>
          <cell r="D800">
            <v>486039.02</v>
          </cell>
          <cell r="E800">
            <v>1144918.2565326863</v>
          </cell>
          <cell r="F800">
            <v>3300892.3099999991</v>
          </cell>
          <cell r="G800">
            <v>657041</v>
          </cell>
        </row>
        <row r="801">
          <cell r="A801" t="str">
            <v>BL1 7</v>
          </cell>
          <cell r="B801">
            <v>512900.27</v>
          </cell>
          <cell r="C801" t="str">
            <v/>
          </cell>
          <cell r="D801">
            <v>1780299.17</v>
          </cell>
          <cell r="E801">
            <v>2215190.2035649042</v>
          </cell>
          <cell r="F801">
            <v>1511582.2199999995</v>
          </cell>
          <cell r="G801" t="str">
            <v/>
          </cell>
        </row>
        <row r="802">
          <cell r="A802" t="str">
            <v>BL1 8</v>
          </cell>
          <cell r="B802">
            <v>2891732.04</v>
          </cell>
          <cell r="C802">
            <v>478994.62</v>
          </cell>
          <cell r="D802">
            <v>2220673.12</v>
          </cell>
          <cell r="E802">
            <v>3777792.6743955896</v>
          </cell>
          <cell r="F802">
            <v>4294998.3300000029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1025895.2</v>
          </cell>
          <cell r="C805" t="str">
            <v/>
          </cell>
          <cell r="D805">
            <v>739454.78</v>
          </cell>
          <cell r="E805" t="str">
            <v/>
          </cell>
          <cell r="F805">
            <v>1900190.9800000002</v>
          </cell>
          <cell r="G805" t="str">
            <v/>
          </cell>
        </row>
        <row r="806">
          <cell r="A806" t="str">
            <v>BL2 2</v>
          </cell>
          <cell r="B806">
            <v>1000255.98</v>
          </cell>
          <cell r="C806" t="str">
            <v/>
          </cell>
          <cell r="D806">
            <v>725525.92</v>
          </cell>
          <cell r="E806">
            <v>4509941.8653998356</v>
          </cell>
          <cell r="F806">
            <v>3611279.3999999994</v>
          </cell>
          <cell r="G806" t="str">
            <v/>
          </cell>
        </row>
        <row r="807">
          <cell r="A807" t="str">
            <v>BL2 3</v>
          </cell>
          <cell r="B807">
            <v>761357.85</v>
          </cell>
          <cell r="C807" t="str">
            <v/>
          </cell>
          <cell r="D807">
            <v>590629.76</v>
          </cell>
          <cell r="E807">
            <v>1026401.7393712872</v>
          </cell>
          <cell r="F807">
            <v>1716558.6099999999</v>
          </cell>
          <cell r="G807">
            <v>654002.73</v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>
            <v>2144634.5799999996</v>
          </cell>
          <cell r="G808" t="str">
            <v/>
          </cell>
        </row>
        <row r="809">
          <cell r="A809" t="str">
            <v>BL2 5</v>
          </cell>
          <cell r="B809">
            <v>449252.07</v>
          </cell>
          <cell r="C809">
            <v>384834.72999999992</v>
          </cell>
          <cell r="D809">
            <v>350583.72</v>
          </cell>
          <cell r="E809">
            <v>421081.25152999186</v>
          </cell>
          <cell r="F809">
            <v>804307.68000000017</v>
          </cell>
          <cell r="G809">
            <v>389833.53</v>
          </cell>
        </row>
        <row r="810">
          <cell r="A810" t="str">
            <v>BL2 6</v>
          </cell>
          <cell r="B810">
            <v>1826635.42</v>
          </cell>
          <cell r="C810" t="str">
            <v/>
          </cell>
          <cell r="D810">
            <v>1272603.26</v>
          </cell>
          <cell r="E810">
            <v>3119117.9469217327</v>
          </cell>
          <cell r="F810">
            <v>1978558.6499999997</v>
          </cell>
          <cell r="G810">
            <v>1254025.69</v>
          </cell>
        </row>
        <row r="811">
          <cell r="A811" t="str">
            <v>BL3 1</v>
          </cell>
          <cell r="B811">
            <v>1105757.08</v>
          </cell>
          <cell r="C811">
            <v>232220.79000000004</v>
          </cell>
          <cell r="D811">
            <v>756892.25</v>
          </cell>
          <cell r="E811">
            <v>2142540.7242498933</v>
          </cell>
          <cell r="F811">
            <v>2335229.0700000003</v>
          </cell>
          <cell r="G811">
            <v>1186459.6400000001</v>
          </cell>
        </row>
        <row r="812">
          <cell r="A812" t="str">
            <v>BL3 2</v>
          </cell>
          <cell r="B812">
            <v>4414819.47</v>
          </cell>
          <cell r="C812" t="str">
            <v/>
          </cell>
          <cell r="D812">
            <v>1918695.65</v>
          </cell>
          <cell r="E812" t="str">
            <v/>
          </cell>
          <cell r="F812">
            <v>2390679.6999999997</v>
          </cell>
          <cell r="G812" t="str">
            <v/>
          </cell>
        </row>
        <row r="813">
          <cell r="A813" t="str">
            <v>BL3 3</v>
          </cell>
          <cell r="B813">
            <v>2774009.07</v>
          </cell>
          <cell r="C813" t="str">
            <v/>
          </cell>
          <cell r="D813">
            <v>1913269.47</v>
          </cell>
          <cell r="E813" t="str">
            <v/>
          </cell>
          <cell r="F813">
            <v>3626224.4400000004</v>
          </cell>
          <cell r="G813" t="str">
            <v/>
          </cell>
        </row>
        <row r="814">
          <cell r="A814" t="str">
            <v>BL3 4</v>
          </cell>
          <cell r="B814">
            <v>965374.86</v>
          </cell>
          <cell r="C814" t="str">
            <v/>
          </cell>
          <cell r="D814">
            <v>1122178.4099999999</v>
          </cell>
          <cell r="E814">
            <v>3033542.3748157476</v>
          </cell>
          <cell r="F814">
            <v>2452156.8099999991</v>
          </cell>
          <cell r="G814" t="str">
            <v/>
          </cell>
        </row>
        <row r="815">
          <cell r="A815" t="str">
            <v>BL3 5</v>
          </cell>
          <cell r="B815">
            <v>602627.36</v>
          </cell>
          <cell r="C815" t="str">
            <v/>
          </cell>
          <cell r="D815">
            <v>975377.65</v>
          </cell>
          <cell r="E815">
            <v>1333063.2351247203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1818154.47</v>
          </cell>
          <cell r="C816" t="str">
            <v/>
          </cell>
          <cell r="D816">
            <v>1391131.18</v>
          </cell>
          <cell r="E816">
            <v>2151772.5502984459</v>
          </cell>
          <cell r="F816">
            <v>3559299.5299999993</v>
          </cell>
          <cell r="G816">
            <v>1563721.67</v>
          </cell>
        </row>
        <row r="817">
          <cell r="A817" t="str">
            <v>BL4 0</v>
          </cell>
          <cell r="B817">
            <v>1416837.08</v>
          </cell>
          <cell r="C817" t="str">
            <v/>
          </cell>
          <cell r="D817">
            <v>1117325.77</v>
          </cell>
          <cell r="E817">
            <v>846163.29152022291</v>
          </cell>
          <cell r="F817">
            <v>812407.79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2409667.56</v>
          </cell>
          <cell r="C819" t="str">
            <v/>
          </cell>
          <cell r="D819">
            <v>1943019.2</v>
          </cell>
          <cell r="E819">
            <v>2808231.8786806734</v>
          </cell>
          <cell r="F819">
            <v>3155438.4900000007</v>
          </cell>
          <cell r="G819" t="str">
            <v/>
          </cell>
        </row>
        <row r="820">
          <cell r="A820" t="str">
            <v>BL4 8</v>
          </cell>
          <cell r="B820">
            <v>572242.42000000004</v>
          </cell>
          <cell r="C820" t="str">
            <v/>
          </cell>
          <cell r="D820" t="str">
            <v/>
          </cell>
          <cell r="E820">
            <v>1254981.6526834343</v>
          </cell>
          <cell r="F820">
            <v>1551671.24</v>
          </cell>
          <cell r="G820">
            <v>614066.34</v>
          </cell>
        </row>
        <row r="821">
          <cell r="A821" t="str">
            <v>BL4 9</v>
          </cell>
          <cell r="B821">
            <v>1329863.57</v>
          </cell>
          <cell r="C821" t="str">
            <v/>
          </cell>
          <cell r="D821">
            <v>841459.48</v>
          </cell>
          <cell r="E821">
            <v>5018159.1782969227</v>
          </cell>
          <cell r="F821">
            <v>2073148.5799999998</v>
          </cell>
          <cell r="G821" t="str">
            <v/>
          </cell>
        </row>
        <row r="822">
          <cell r="A822" t="str">
            <v>BL5 1</v>
          </cell>
          <cell r="B822">
            <v>293264.83</v>
          </cell>
          <cell r="C822" t="str">
            <v/>
          </cell>
          <cell r="D822" t="str">
            <v/>
          </cell>
          <cell r="E822" t="str">
            <v/>
          </cell>
          <cell r="F822">
            <v>745289.05999999994</v>
          </cell>
          <cell r="G822" t="str">
            <v/>
          </cell>
        </row>
        <row r="823">
          <cell r="A823" t="str">
            <v>BL5 2</v>
          </cell>
          <cell r="B823">
            <v>822641.38</v>
          </cell>
          <cell r="C823" t="str">
            <v/>
          </cell>
          <cell r="D823">
            <v>588865.53</v>
          </cell>
          <cell r="E823">
            <v>1286206.8537622052</v>
          </cell>
          <cell r="F823">
            <v>4279053.0100000007</v>
          </cell>
          <cell r="G823" t="str">
            <v/>
          </cell>
        </row>
        <row r="824">
          <cell r="A824" t="str">
            <v>BL5 3</v>
          </cell>
          <cell r="B824">
            <v>3700148.2</v>
          </cell>
          <cell r="C824" t="str">
            <v/>
          </cell>
          <cell r="D824">
            <v>837784.86</v>
          </cell>
          <cell r="E824">
            <v>3941954.5662083542</v>
          </cell>
          <cell r="F824">
            <v>5503347.9799999977</v>
          </cell>
          <cell r="G824" t="str">
            <v/>
          </cell>
        </row>
        <row r="825">
          <cell r="A825" t="str">
            <v>BL6 4</v>
          </cell>
          <cell r="B825">
            <v>1515983.2</v>
          </cell>
          <cell r="C825" t="str">
            <v/>
          </cell>
          <cell r="D825">
            <v>1199435.6200000001</v>
          </cell>
          <cell r="E825">
            <v>5361899.3665397102</v>
          </cell>
          <cell r="F825">
            <v>7947159.3400000017</v>
          </cell>
          <cell r="G825" t="str">
            <v/>
          </cell>
        </row>
        <row r="826">
          <cell r="A826" t="str">
            <v>BL6 5</v>
          </cell>
          <cell r="B826">
            <v>2051241.88</v>
          </cell>
          <cell r="C826" t="str">
            <v/>
          </cell>
          <cell r="D826">
            <v>873344.35</v>
          </cell>
          <cell r="E826">
            <v>1301368.2141439486</v>
          </cell>
          <cell r="F826">
            <v>5750779.3800000018</v>
          </cell>
          <cell r="G826" t="str">
            <v/>
          </cell>
        </row>
        <row r="827">
          <cell r="A827" t="str">
            <v>BL6 6</v>
          </cell>
          <cell r="B827">
            <v>1272481.8</v>
          </cell>
          <cell r="C827" t="str">
            <v/>
          </cell>
          <cell r="D827" t="str">
            <v/>
          </cell>
          <cell r="E827" t="str">
            <v/>
          </cell>
          <cell r="F827">
            <v>4408900.5299999993</v>
          </cell>
          <cell r="G827" t="str">
            <v/>
          </cell>
        </row>
        <row r="828">
          <cell r="A828" t="str">
            <v>BL6 7</v>
          </cell>
          <cell r="B828">
            <v>3010163.13</v>
          </cell>
          <cell r="C828" t="str">
            <v/>
          </cell>
          <cell r="D828" t="str">
            <v/>
          </cell>
          <cell r="E828">
            <v>2495351.9034251431</v>
          </cell>
          <cell r="F828">
            <v>2703202.88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490326.41</v>
          </cell>
          <cell r="C830" t="str">
            <v/>
          </cell>
          <cell r="D830">
            <v>766624.03</v>
          </cell>
          <cell r="E830" t="str">
            <v/>
          </cell>
          <cell r="F830">
            <v>2708173.29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243181.97000000003</v>
          </cell>
          <cell r="G831" t="str">
            <v/>
          </cell>
        </row>
        <row r="832">
          <cell r="A832" t="str">
            <v>BL7 9</v>
          </cell>
          <cell r="B832">
            <v>2012968.82</v>
          </cell>
          <cell r="C832">
            <v>706891.10000000009</v>
          </cell>
          <cell r="D832">
            <v>1097544.3600000001</v>
          </cell>
          <cell r="E832">
            <v>3321665.8596346374</v>
          </cell>
          <cell r="F832">
            <v>4800019.5999999996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1232079.1599999999</v>
          </cell>
          <cell r="E835">
            <v>2851521.5171313714</v>
          </cell>
          <cell r="F835">
            <v>2338428.31</v>
          </cell>
          <cell r="G835" t="str">
            <v/>
          </cell>
        </row>
        <row r="836">
          <cell r="A836" t="str">
            <v>BL8 2</v>
          </cell>
          <cell r="B836">
            <v>1101320.31</v>
          </cell>
          <cell r="C836" t="str">
            <v/>
          </cell>
          <cell r="D836">
            <v>628585.96</v>
          </cell>
          <cell r="E836">
            <v>544172.98963409627</v>
          </cell>
          <cell r="F836">
            <v>4493029.6500000013</v>
          </cell>
          <cell r="G836" t="str">
            <v/>
          </cell>
        </row>
        <row r="837">
          <cell r="A837" t="str">
            <v>BL8 3</v>
          </cell>
          <cell r="B837">
            <v>1554989.05</v>
          </cell>
          <cell r="C837" t="str">
            <v/>
          </cell>
          <cell r="D837">
            <v>528965.5</v>
          </cell>
          <cell r="E837">
            <v>675783.52807042177</v>
          </cell>
          <cell r="F837">
            <v>2151142.71</v>
          </cell>
          <cell r="G837">
            <v>732507.55</v>
          </cell>
        </row>
        <row r="838">
          <cell r="A838" t="str">
            <v>BL8 4</v>
          </cell>
          <cell r="B838">
            <v>1254777.68</v>
          </cell>
          <cell r="C838" t="str">
            <v/>
          </cell>
          <cell r="D838">
            <v>538721.03</v>
          </cell>
          <cell r="E838" t="str">
            <v/>
          </cell>
          <cell r="F838">
            <v>1005100.6900000001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2817822.05</v>
          </cell>
          <cell r="C840" t="str">
            <v/>
          </cell>
          <cell r="D840">
            <v>1253727.3999999999</v>
          </cell>
          <cell r="E840">
            <v>4080606.5437541064</v>
          </cell>
          <cell r="F840">
            <v>8277535.7700000014</v>
          </cell>
          <cell r="G840" t="str">
            <v/>
          </cell>
        </row>
        <row r="841">
          <cell r="A841" t="str">
            <v>BL9 5</v>
          </cell>
          <cell r="B841">
            <v>1805909.72</v>
          </cell>
          <cell r="C841" t="str">
            <v/>
          </cell>
          <cell r="D841" t="str">
            <v/>
          </cell>
          <cell r="E841" t="str">
            <v/>
          </cell>
          <cell r="F841">
            <v>3315138.04</v>
          </cell>
          <cell r="G841">
            <v>1888711.3399999999</v>
          </cell>
        </row>
        <row r="842">
          <cell r="A842" t="str">
            <v>BL9 6</v>
          </cell>
          <cell r="B842">
            <v>3223071.65</v>
          </cell>
          <cell r="C842">
            <v>642615.80999999994</v>
          </cell>
          <cell r="D842">
            <v>1877799.62</v>
          </cell>
          <cell r="E842">
            <v>2269545.8065811265</v>
          </cell>
          <cell r="F842">
            <v>2774873.8900000006</v>
          </cell>
          <cell r="G842" t="str">
            <v/>
          </cell>
        </row>
        <row r="843">
          <cell r="A843" t="str">
            <v>BL9 7</v>
          </cell>
          <cell r="B843">
            <v>4255270.71</v>
          </cell>
          <cell r="C843">
            <v>854581.11</v>
          </cell>
          <cell r="D843" t="str">
            <v/>
          </cell>
          <cell r="E843" t="str">
            <v/>
          </cell>
          <cell r="F843">
            <v>6429723.5599999996</v>
          </cell>
          <cell r="G843" t="str">
            <v/>
          </cell>
        </row>
        <row r="844">
          <cell r="A844" t="str">
            <v>BL9 8</v>
          </cell>
          <cell r="B844">
            <v>3040180.37</v>
          </cell>
          <cell r="C844">
            <v>213879.73</v>
          </cell>
          <cell r="D844" t="str">
            <v/>
          </cell>
          <cell r="E844">
            <v>1786778.5096794215</v>
          </cell>
          <cell r="F844">
            <v>2919267.07</v>
          </cell>
          <cell r="G844" t="str">
            <v/>
          </cell>
        </row>
        <row r="845">
          <cell r="A845" t="str">
            <v>BL9 9</v>
          </cell>
          <cell r="B845">
            <v>2363321.61</v>
          </cell>
          <cell r="C845" t="str">
            <v/>
          </cell>
          <cell r="D845">
            <v>1401608.88</v>
          </cell>
          <cell r="E845" t="str">
            <v/>
          </cell>
          <cell r="F845">
            <v>3218262.4599999995</v>
          </cell>
          <cell r="G845" t="str">
            <v/>
          </cell>
        </row>
        <row r="846">
          <cell r="A846" t="str">
            <v>BN Other</v>
          </cell>
          <cell r="B846">
            <v>51290284.140000008</v>
          </cell>
          <cell r="C846">
            <v>19345268.530000009</v>
          </cell>
          <cell r="D846">
            <v>42264794.57</v>
          </cell>
          <cell r="E846">
            <v>90014853.66862151</v>
          </cell>
          <cell r="F846">
            <v>126787815.89000005</v>
          </cell>
          <cell r="G846">
            <v>121928243.42999999</v>
          </cell>
        </row>
        <row r="847">
          <cell r="A847" t="str">
            <v>BN total</v>
          </cell>
          <cell r="B847">
            <v>268374407.73999998</v>
          </cell>
          <cell r="C847">
            <v>19345268.530000009</v>
          </cell>
          <cell r="D847">
            <v>208627430.81000015</v>
          </cell>
          <cell r="E847">
            <v>421672092.4144671</v>
          </cell>
          <cell r="F847">
            <v>468670645.36000013</v>
          </cell>
          <cell r="G847">
            <v>154791332.19999999</v>
          </cell>
        </row>
        <row r="848">
          <cell r="A848" t="str">
            <v>BN1 1</v>
          </cell>
          <cell r="B848">
            <v>11487515.939999999</v>
          </cell>
          <cell r="C848" t="str">
            <v/>
          </cell>
          <cell r="D848">
            <v>6850193.2199999997</v>
          </cell>
          <cell r="E848">
            <v>7686621.4190126779</v>
          </cell>
          <cell r="F848">
            <v>13174873.669999994</v>
          </cell>
          <cell r="G848" t="str">
            <v/>
          </cell>
        </row>
        <row r="849">
          <cell r="A849" t="str">
            <v>BN1 2</v>
          </cell>
          <cell r="B849">
            <v>3389703.74</v>
          </cell>
          <cell r="C849" t="str">
            <v/>
          </cell>
          <cell r="D849">
            <v>1797990.24</v>
          </cell>
          <cell r="E849">
            <v>4808462.6240494717</v>
          </cell>
          <cell r="F849">
            <v>3531910.3799999994</v>
          </cell>
          <cell r="G849" t="str">
            <v/>
          </cell>
        </row>
        <row r="850">
          <cell r="A850" t="str">
            <v>BN1 3</v>
          </cell>
          <cell r="B850">
            <v>3216036.7</v>
          </cell>
          <cell r="C850" t="str">
            <v/>
          </cell>
          <cell r="D850">
            <v>3755792.09</v>
          </cell>
          <cell r="E850">
            <v>3219764.2982177595</v>
          </cell>
          <cell r="F850">
            <v>3872424.1100000003</v>
          </cell>
          <cell r="G850">
            <v>3224457.57</v>
          </cell>
        </row>
        <row r="851">
          <cell r="A851" t="str">
            <v>BN1 4</v>
          </cell>
          <cell r="B851">
            <v>4281815.3600000003</v>
          </cell>
          <cell r="C851" t="str">
            <v/>
          </cell>
          <cell r="D851">
            <v>4750633.3099999996</v>
          </cell>
          <cell r="E851">
            <v>6723093.5193238622</v>
          </cell>
          <cell r="F851">
            <v>8393940.879999999</v>
          </cell>
          <cell r="G851" t="str">
            <v/>
          </cell>
        </row>
        <row r="852">
          <cell r="A852" t="str">
            <v>BN1 5</v>
          </cell>
          <cell r="B852">
            <v>2608934</v>
          </cell>
          <cell r="C852" t="str">
            <v/>
          </cell>
          <cell r="D852">
            <v>2489711.2400000002</v>
          </cell>
          <cell r="E852">
            <v>5745575.2529568598</v>
          </cell>
          <cell r="F852">
            <v>10600852.659999998</v>
          </cell>
          <cell r="G852" t="str">
            <v/>
          </cell>
        </row>
        <row r="853">
          <cell r="A853" t="str">
            <v>BN1 6</v>
          </cell>
          <cell r="B853">
            <v>8236474.21</v>
          </cell>
          <cell r="C853" t="str">
            <v/>
          </cell>
          <cell r="D853">
            <v>4710293.0599999996</v>
          </cell>
          <cell r="E853">
            <v>16114086.905374169</v>
          </cell>
          <cell r="F853">
            <v>8298342.2399999993</v>
          </cell>
          <cell r="G853" t="str">
            <v/>
          </cell>
        </row>
        <row r="854">
          <cell r="A854" t="str">
            <v>BN1 7</v>
          </cell>
          <cell r="B854">
            <v>451899.92</v>
          </cell>
          <cell r="C854" t="str">
            <v/>
          </cell>
          <cell r="D854">
            <v>591091.51</v>
          </cell>
          <cell r="E854">
            <v>1420320.42630027</v>
          </cell>
          <cell r="F854">
            <v>807945.08000000007</v>
          </cell>
          <cell r="G854" t="str">
            <v/>
          </cell>
        </row>
        <row r="855">
          <cell r="A855" t="str">
            <v>BN1 8</v>
          </cell>
          <cell r="B855">
            <v>1946345.9</v>
          </cell>
          <cell r="C855" t="str">
            <v/>
          </cell>
          <cell r="D855">
            <v>2337509.96</v>
          </cell>
          <cell r="E855">
            <v>7942460.590461039</v>
          </cell>
          <cell r="F855">
            <v>11191725.519999998</v>
          </cell>
          <cell r="G855" t="str">
            <v/>
          </cell>
        </row>
        <row r="856">
          <cell r="A856" t="str">
            <v>BN1 9</v>
          </cell>
          <cell r="B856">
            <v>885226.57</v>
          </cell>
          <cell r="C856" t="str">
            <v/>
          </cell>
          <cell r="D856">
            <v>513659.51</v>
          </cell>
          <cell r="E856">
            <v>1769332.9950039559</v>
          </cell>
          <cell r="F856">
            <v>579352.70000000007</v>
          </cell>
          <cell r="G856" t="str">
            <v/>
          </cell>
        </row>
        <row r="857">
          <cell r="A857" t="str">
            <v>BN10 7</v>
          </cell>
          <cell r="B857">
            <v>1000734.01</v>
          </cell>
          <cell r="C857" t="str">
            <v/>
          </cell>
          <cell r="D857" t="str">
            <v/>
          </cell>
          <cell r="E857" t="str">
            <v/>
          </cell>
          <cell r="F857">
            <v>2120076.3800000004</v>
          </cell>
          <cell r="G857" t="str">
            <v/>
          </cell>
        </row>
        <row r="858">
          <cell r="A858" t="str">
            <v>BN10 8</v>
          </cell>
          <cell r="B858">
            <v>2395365.9300000002</v>
          </cell>
          <cell r="C858" t="str">
            <v/>
          </cell>
          <cell r="D858">
            <v>1195407.6499999999</v>
          </cell>
          <cell r="E858" t="str">
            <v/>
          </cell>
          <cell r="F858">
            <v>2512720.040000001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11570074.73</v>
          </cell>
          <cell r="C860" t="str">
            <v/>
          </cell>
          <cell r="D860">
            <v>1640528.42</v>
          </cell>
          <cell r="E860">
            <v>4946506.2922492623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988371.04</v>
          </cell>
          <cell r="C861" t="str">
            <v/>
          </cell>
          <cell r="D861">
            <v>1532094.51</v>
          </cell>
          <cell r="E861">
            <v>2109702.9258704856</v>
          </cell>
          <cell r="F861">
            <v>3128204.6799999997</v>
          </cell>
          <cell r="G861" t="str">
            <v/>
          </cell>
        </row>
        <row r="862">
          <cell r="A862" t="str">
            <v>BN11 3</v>
          </cell>
          <cell r="B862">
            <v>1677179.01</v>
          </cell>
          <cell r="C862" t="str">
            <v/>
          </cell>
          <cell r="D862">
            <v>2257335.5099999998</v>
          </cell>
          <cell r="E862">
            <v>4024830.317657629</v>
          </cell>
          <cell r="F862">
            <v>3336658.4499999988</v>
          </cell>
          <cell r="G862" t="str">
            <v/>
          </cell>
        </row>
        <row r="863">
          <cell r="A863" t="str">
            <v>BN11 4</v>
          </cell>
          <cell r="B863">
            <v>815526.3</v>
          </cell>
          <cell r="C863" t="str">
            <v/>
          </cell>
          <cell r="D863">
            <v>844397.39</v>
          </cell>
          <cell r="E863">
            <v>670795.19235393556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344493.44</v>
          </cell>
          <cell r="E864">
            <v>1444226.2503010393</v>
          </cell>
          <cell r="F864">
            <v>1139106.8999999999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2485834.12</v>
          </cell>
          <cell r="C866" t="str">
            <v/>
          </cell>
          <cell r="D866">
            <v>3220532.5</v>
          </cell>
          <cell r="E866">
            <v>6813936.9026129078</v>
          </cell>
          <cell r="F866">
            <v>4409126.2499999991</v>
          </cell>
          <cell r="G866" t="str">
            <v/>
          </cell>
        </row>
        <row r="867">
          <cell r="A867" t="str">
            <v>BN12 5</v>
          </cell>
          <cell r="B867">
            <v>173137.39</v>
          </cell>
          <cell r="C867" t="str">
            <v/>
          </cell>
          <cell r="D867" t="str">
            <v/>
          </cell>
          <cell r="E867">
            <v>1325171.4146049574</v>
          </cell>
          <cell r="F867">
            <v>2473131.7099999995</v>
          </cell>
          <cell r="G867" t="str">
            <v/>
          </cell>
        </row>
        <row r="868">
          <cell r="A868" t="str">
            <v>BN12 6</v>
          </cell>
          <cell r="B868">
            <v>465407.89</v>
          </cell>
          <cell r="C868" t="str">
            <v/>
          </cell>
          <cell r="D868">
            <v>1520639.52</v>
          </cell>
          <cell r="E868">
            <v>1134651.4564844158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347701.07</v>
          </cell>
          <cell r="C870" t="str">
            <v/>
          </cell>
          <cell r="D870">
            <v>379819.86</v>
          </cell>
          <cell r="E870">
            <v>4155183.1996647599</v>
          </cell>
          <cell r="F870">
            <v>998266.05999999994</v>
          </cell>
          <cell r="G870" t="str">
            <v/>
          </cell>
        </row>
        <row r="871">
          <cell r="A871" t="str">
            <v>BN13 2</v>
          </cell>
          <cell r="B871">
            <v>532725.14</v>
          </cell>
          <cell r="C871" t="str">
            <v/>
          </cell>
          <cell r="D871">
            <v>948712.68</v>
          </cell>
          <cell r="E871">
            <v>627597.42255945248</v>
          </cell>
          <cell r="F871">
            <v>1254287.0400000003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3920716.82</v>
          </cell>
          <cell r="E872">
            <v>5270273.4764157953</v>
          </cell>
          <cell r="F872">
            <v>2775501.8200000008</v>
          </cell>
          <cell r="G872" t="str">
            <v/>
          </cell>
        </row>
        <row r="873">
          <cell r="A873" t="str">
            <v>BN14 0</v>
          </cell>
          <cell r="B873">
            <v>517129.95</v>
          </cell>
          <cell r="C873" t="str">
            <v/>
          </cell>
          <cell r="D873">
            <v>940530.89</v>
          </cell>
          <cell r="E873">
            <v>2727455.7378126895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1708704.85</v>
          </cell>
          <cell r="C874" t="str">
            <v/>
          </cell>
          <cell r="D874">
            <v>811397.43</v>
          </cell>
          <cell r="E874">
            <v>1937288.0640659982</v>
          </cell>
          <cell r="F874">
            <v>1785365.8600000003</v>
          </cell>
          <cell r="G874" t="str">
            <v/>
          </cell>
        </row>
        <row r="875">
          <cell r="A875" t="str">
            <v>BN14 8</v>
          </cell>
          <cell r="B875">
            <v>821670.31</v>
          </cell>
          <cell r="C875" t="str">
            <v/>
          </cell>
          <cell r="D875">
            <v>1598630.88</v>
          </cell>
          <cell r="E875">
            <v>2636508.1550045134</v>
          </cell>
          <cell r="F875">
            <v>3537407.1000000006</v>
          </cell>
          <cell r="G875" t="str">
            <v/>
          </cell>
        </row>
        <row r="876">
          <cell r="A876" t="str">
            <v>BN14 9</v>
          </cell>
          <cell r="B876">
            <v>688397.73</v>
          </cell>
          <cell r="C876" t="str">
            <v/>
          </cell>
          <cell r="D876">
            <v>1267602.9099999999</v>
          </cell>
          <cell r="E876">
            <v>4258345.7695807526</v>
          </cell>
          <cell r="F876">
            <v>2541407.4899999998</v>
          </cell>
          <cell r="G876" t="str">
            <v/>
          </cell>
        </row>
        <row r="877">
          <cell r="A877" t="str">
            <v>BN15 0</v>
          </cell>
          <cell r="B877">
            <v>1162773.29</v>
          </cell>
          <cell r="C877" t="str">
            <v/>
          </cell>
          <cell r="D877">
            <v>604752.59</v>
          </cell>
          <cell r="E877">
            <v>1057751.6591755205</v>
          </cell>
          <cell r="F877">
            <v>1057653.0699999998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3120726.05</v>
          </cell>
          <cell r="E879">
            <v>9671536.3152814023</v>
          </cell>
          <cell r="F879">
            <v>6787139.9399999995</v>
          </cell>
          <cell r="G879" t="str">
            <v/>
          </cell>
        </row>
        <row r="880">
          <cell r="A880" t="str">
            <v>BN15 9</v>
          </cell>
          <cell r="B880">
            <v>1033403.44</v>
          </cell>
          <cell r="C880" t="str">
            <v/>
          </cell>
          <cell r="D880">
            <v>819566.82</v>
          </cell>
          <cell r="E880">
            <v>1375244.4090149642</v>
          </cell>
          <cell r="F880">
            <v>1477992.4799999997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1050560.9285750652</v>
          </cell>
          <cell r="F881">
            <v>659482.28</v>
          </cell>
          <cell r="G881" t="str">
            <v/>
          </cell>
        </row>
        <row r="882">
          <cell r="A882" t="str">
            <v>BN16 2</v>
          </cell>
          <cell r="B882">
            <v>270725.68</v>
          </cell>
          <cell r="C882" t="str">
            <v/>
          </cell>
          <cell r="D882">
            <v>185119.32</v>
          </cell>
          <cell r="E882">
            <v>1406189.4907722266</v>
          </cell>
          <cell r="F882">
            <v>4602464.42</v>
          </cell>
          <cell r="G882" t="str">
            <v/>
          </cell>
        </row>
        <row r="883">
          <cell r="A883" t="str">
            <v>BN16 3</v>
          </cell>
          <cell r="B883">
            <v>4279133.07</v>
          </cell>
          <cell r="C883" t="str">
            <v/>
          </cell>
          <cell r="D883">
            <v>961000.77</v>
          </cell>
          <cell r="E883">
            <v>583391.33893761795</v>
          </cell>
          <cell r="F883">
            <v>5528491.1999999993</v>
          </cell>
          <cell r="G883" t="str">
            <v/>
          </cell>
        </row>
        <row r="884">
          <cell r="A884" t="str">
            <v>BN16 4</v>
          </cell>
          <cell r="B884">
            <v>941119.48</v>
          </cell>
          <cell r="C884" t="str">
            <v/>
          </cell>
          <cell r="D884">
            <v>1348665.34</v>
          </cell>
          <cell r="E884">
            <v>5115630.435109606</v>
          </cell>
          <cell r="F884">
            <v>3787817.77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1911711.43</v>
          </cell>
          <cell r="C886" t="str">
            <v/>
          </cell>
          <cell r="D886">
            <v>3890174.17</v>
          </cell>
          <cell r="E886">
            <v>4202624.2922825338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1682106.07</v>
          </cell>
          <cell r="C887" t="str">
            <v/>
          </cell>
          <cell r="D887">
            <v>1388719.04</v>
          </cell>
          <cell r="E887">
            <v>1173684.8765665917</v>
          </cell>
          <cell r="F887">
            <v>1186269.2000000002</v>
          </cell>
          <cell r="G887" t="str">
            <v/>
          </cell>
        </row>
        <row r="888">
          <cell r="A888" t="str">
            <v>BN17 7</v>
          </cell>
          <cell r="B888">
            <v>1265508.19</v>
          </cell>
          <cell r="C888" t="str">
            <v/>
          </cell>
          <cell r="D888">
            <v>4546168.08</v>
          </cell>
          <cell r="E888">
            <v>2274153.3861582759</v>
          </cell>
          <cell r="F888">
            <v>5446996.2600000016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3071830.97</v>
          </cell>
          <cell r="E889">
            <v>7440898.0425130678</v>
          </cell>
          <cell r="F889">
            <v>9800118.75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2220245.79</v>
          </cell>
          <cell r="E891">
            <v>2129664.3433818035</v>
          </cell>
          <cell r="F891">
            <v>2480551.42</v>
          </cell>
          <cell r="G891" t="str">
            <v/>
          </cell>
        </row>
        <row r="892">
          <cell r="A892" t="str">
            <v>BN2 0</v>
          </cell>
          <cell r="B892">
            <v>528684.39</v>
          </cell>
          <cell r="C892" t="str">
            <v/>
          </cell>
          <cell r="D892">
            <v>612358.93999999994</v>
          </cell>
          <cell r="E892">
            <v>2007370.774963018</v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2507155.4300000002</v>
          </cell>
          <cell r="C893" t="str">
            <v/>
          </cell>
          <cell r="D893">
            <v>4190574.5</v>
          </cell>
          <cell r="E893">
            <v>14228951.570485234</v>
          </cell>
          <cell r="F893">
            <v>5900895.4800000014</v>
          </cell>
          <cell r="G893" t="str">
            <v/>
          </cell>
        </row>
        <row r="894">
          <cell r="A894" t="str">
            <v>BN2 3</v>
          </cell>
          <cell r="B894">
            <v>551027.9</v>
          </cell>
          <cell r="C894" t="str">
            <v/>
          </cell>
          <cell r="D894">
            <v>844298.9</v>
          </cell>
          <cell r="E894">
            <v>940219.22217893181</v>
          </cell>
          <cell r="F894">
            <v>2499034.1</v>
          </cell>
          <cell r="G894">
            <v>779365.31</v>
          </cell>
        </row>
        <row r="895">
          <cell r="A895" t="str">
            <v>BN2 4</v>
          </cell>
          <cell r="B895">
            <v>646226.67000000004</v>
          </cell>
          <cell r="C895" t="str">
            <v/>
          </cell>
          <cell r="D895">
            <v>979602.16</v>
          </cell>
          <cell r="E895">
            <v>4185642.8170696693</v>
          </cell>
          <cell r="F895">
            <v>2255822.5</v>
          </cell>
          <cell r="G895" t="str">
            <v/>
          </cell>
        </row>
        <row r="896">
          <cell r="A896" t="str">
            <v>BN2 5</v>
          </cell>
          <cell r="B896">
            <v>964565.38</v>
          </cell>
          <cell r="C896" t="str">
            <v/>
          </cell>
          <cell r="D896">
            <v>1127146.77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>
            <v>948618.96</v>
          </cell>
          <cell r="C897" t="str">
            <v/>
          </cell>
          <cell r="D897">
            <v>1496152.04</v>
          </cell>
          <cell r="E897">
            <v>1280319.7376323545</v>
          </cell>
          <cell r="F897">
            <v>1881941.7700000003</v>
          </cell>
          <cell r="G897">
            <v>680471.71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853688.48</v>
          </cell>
          <cell r="E898" t="str">
            <v/>
          </cell>
          <cell r="F898">
            <v>1431479.36</v>
          </cell>
          <cell r="G898" t="str">
            <v/>
          </cell>
        </row>
        <row r="899">
          <cell r="A899" t="str">
            <v>BN2 8</v>
          </cell>
          <cell r="B899">
            <v>421985.79</v>
          </cell>
          <cell r="C899" t="str">
            <v/>
          </cell>
          <cell r="D899">
            <v>888626.84</v>
          </cell>
          <cell r="E899">
            <v>3152591.3763153246</v>
          </cell>
          <cell r="F899">
            <v>2056146.3899999994</v>
          </cell>
          <cell r="G899">
            <v>1606414.94</v>
          </cell>
        </row>
        <row r="900">
          <cell r="A900" t="str">
            <v>BN2 9</v>
          </cell>
          <cell r="B900">
            <v>908330.33</v>
          </cell>
          <cell r="C900" t="str">
            <v/>
          </cell>
          <cell r="D900">
            <v>926511.1</v>
          </cell>
          <cell r="E900" t="str">
            <v/>
          </cell>
          <cell r="F900">
            <v>2205563.52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364689.89</v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552109.64</v>
          </cell>
          <cell r="C902" t="str">
            <v/>
          </cell>
          <cell r="D902">
            <v>584438.47</v>
          </cell>
          <cell r="E902">
            <v>2341945.351270318</v>
          </cell>
          <cell r="F902">
            <v>2204484.2800000003</v>
          </cell>
          <cell r="G902" t="str">
            <v/>
          </cell>
        </row>
        <row r="903">
          <cell r="A903" t="str">
            <v>BN20 8</v>
          </cell>
          <cell r="B903">
            <v>371658.19</v>
          </cell>
          <cell r="C903" t="str">
            <v/>
          </cell>
          <cell r="D903">
            <v>579988.79</v>
          </cell>
          <cell r="E903">
            <v>796974.18118918152</v>
          </cell>
          <cell r="F903">
            <v>493626.86</v>
          </cell>
          <cell r="G903">
            <v>364850.53</v>
          </cell>
        </row>
        <row r="904">
          <cell r="A904" t="str">
            <v>BN20 9</v>
          </cell>
          <cell r="B904">
            <v>408215.95</v>
          </cell>
          <cell r="C904" t="str">
            <v/>
          </cell>
          <cell r="D904">
            <v>561530.17000000004</v>
          </cell>
          <cell r="E904">
            <v>952841.60096744844</v>
          </cell>
          <cell r="F904" t="str">
            <v/>
          </cell>
          <cell r="G904">
            <v>499600.27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987824.07</v>
          </cell>
          <cell r="E905">
            <v>2703557.1006629476</v>
          </cell>
          <cell r="F905">
            <v>2330378.5400000005</v>
          </cell>
          <cell r="G905" t="str">
            <v/>
          </cell>
        </row>
        <row r="906">
          <cell r="A906" t="str">
            <v>BN21 2</v>
          </cell>
          <cell r="B906">
            <v>2657391.71</v>
          </cell>
          <cell r="C906" t="str">
            <v/>
          </cell>
          <cell r="D906">
            <v>1244076.6599999999</v>
          </cell>
          <cell r="E906" t="str">
            <v/>
          </cell>
          <cell r="F906">
            <v>1821275.7000000002</v>
          </cell>
          <cell r="G906" t="str">
            <v/>
          </cell>
        </row>
        <row r="907">
          <cell r="A907" t="str">
            <v>BN21 3</v>
          </cell>
          <cell r="B907">
            <v>9787259.5099999998</v>
          </cell>
          <cell r="C907" t="str">
            <v/>
          </cell>
          <cell r="D907" t="str">
            <v/>
          </cell>
          <cell r="E907">
            <v>2846573.5126985521</v>
          </cell>
          <cell r="F907">
            <v>13299628.089999994</v>
          </cell>
          <cell r="G907" t="str">
            <v/>
          </cell>
        </row>
        <row r="908">
          <cell r="A908" t="str">
            <v>BN21 4</v>
          </cell>
          <cell r="B908">
            <v>5816356.4800000004</v>
          </cell>
          <cell r="C908" t="str">
            <v/>
          </cell>
          <cell r="D908">
            <v>3117383.22</v>
          </cell>
          <cell r="E908" t="str">
            <v/>
          </cell>
          <cell r="F908">
            <v>5373756.9200000009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324496.17</v>
          </cell>
          <cell r="C910" t="str">
            <v/>
          </cell>
          <cell r="D910">
            <v>461116.61</v>
          </cell>
          <cell r="E910" t="str">
            <v/>
          </cell>
          <cell r="F910">
            <v>588626.58000000007</v>
          </cell>
          <cell r="G910" t="str">
            <v/>
          </cell>
        </row>
        <row r="911">
          <cell r="A911" t="str">
            <v>BN22 7</v>
          </cell>
          <cell r="B911">
            <v>1108395.6599999999</v>
          </cell>
          <cell r="C911" t="str">
            <v/>
          </cell>
          <cell r="D911" t="str">
            <v/>
          </cell>
          <cell r="E911">
            <v>1639928.6816123556</v>
          </cell>
          <cell r="F911">
            <v>3605630.9</v>
          </cell>
          <cell r="G911" t="str">
            <v/>
          </cell>
        </row>
        <row r="912">
          <cell r="A912" t="str">
            <v>BN22 8</v>
          </cell>
          <cell r="B912">
            <v>3752113.17</v>
          </cell>
          <cell r="C912" t="str">
            <v/>
          </cell>
          <cell r="D912">
            <v>1579048.84</v>
          </cell>
          <cell r="E912">
            <v>3006391.8557294738</v>
          </cell>
          <cell r="F912">
            <v>2630506.1900000009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2174778.8894274719</v>
          </cell>
          <cell r="F913">
            <v>1378921.74</v>
          </cell>
          <cell r="G913" t="str">
            <v/>
          </cell>
        </row>
        <row r="914">
          <cell r="A914" t="str">
            <v>BN23 5</v>
          </cell>
          <cell r="B914">
            <v>324191.43</v>
          </cell>
          <cell r="C914" t="str">
            <v/>
          </cell>
          <cell r="D914">
            <v>851214.78</v>
          </cell>
          <cell r="E914">
            <v>1027263.2339308527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>
            <v>2327164.21</v>
          </cell>
          <cell r="C915" t="str">
            <v/>
          </cell>
          <cell r="D915" t="str">
            <v/>
          </cell>
          <cell r="E915">
            <v>2608409.6368221324</v>
          </cell>
          <cell r="F915">
            <v>2621523.5900000008</v>
          </cell>
          <cell r="G915" t="str">
            <v/>
          </cell>
        </row>
        <row r="916">
          <cell r="A916" t="str">
            <v>BN23 7</v>
          </cell>
          <cell r="B916">
            <v>337113.65</v>
          </cell>
          <cell r="C916" t="str">
            <v/>
          </cell>
          <cell r="D916" t="str">
            <v/>
          </cell>
          <cell r="E916">
            <v>632961.33978955867</v>
          </cell>
          <cell r="F916">
            <v>247721.44999999995</v>
          </cell>
          <cell r="G916" t="str">
            <v/>
          </cell>
        </row>
        <row r="917">
          <cell r="A917" t="str">
            <v>BN23 8</v>
          </cell>
          <cell r="B917">
            <v>676548.14</v>
          </cell>
          <cell r="C917" t="str">
            <v/>
          </cell>
          <cell r="D917">
            <v>453300.2</v>
          </cell>
          <cell r="E917">
            <v>735999.79543630732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793122.13</v>
          </cell>
          <cell r="C918" t="str">
            <v/>
          </cell>
          <cell r="D918">
            <v>1418066.94</v>
          </cell>
          <cell r="E918">
            <v>2550908.8009462235</v>
          </cell>
          <cell r="F918">
            <v>1893888.0599999998</v>
          </cell>
          <cell r="G918" t="str">
            <v/>
          </cell>
        </row>
        <row r="919">
          <cell r="A919" t="str">
            <v>BN24 6</v>
          </cell>
          <cell r="B919">
            <v>857988.84</v>
          </cell>
          <cell r="C919" t="str">
            <v/>
          </cell>
          <cell r="D919">
            <v>640040.54</v>
          </cell>
          <cell r="E919">
            <v>469377.71745624358</v>
          </cell>
          <cell r="F919">
            <v>814956.60000000021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2449541.39</v>
          </cell>
          <cell r="C921" t="str">
            <v/>
          </cell>
          <cell r="D921" t="str">
            <v/>
          </cell>
          <cell r="E921">
            <v>1479851.6299835152</v>
          </cell>
          <cell r="F921">
            <v>1059245.2</v>
          </cell>
          <cell r="G921" t="str">
            <v/>
          </cell>
        </row>
        <row r="922">
          <cell r="A922" t="str">
            <v>BN25 2</v>
          </cell>
          <cell r="B922">
            <v>882660.28</v>
          </cell>
          <cell r="C922" t="str">
            <v/>
          </cell>
          <cell r="D922">
            <v>780839.18</v>
          </cell>
          <cell r="E922">
            <v>1706173.0559796887</v>
          </cell>
          <cell r="F922">
            <v>1762182.1499999997</v>
          </cell>
          <cell r="G922" t="str">
            <v/>
          </cell>
        </row>
        <row r="923">
          <cell r="A923" t="str">
            <v>BN25 3</v>
          </cell>
          <cell r="B923">
            <v>302446.57</v>
          </cell>
          <cell r="C923" t="str">
            <v/>
          </cell>
          <cell r="D923">
            <v>892795.38</v>
          </cell>
          <cell r="E923">
            <v>693456.56105647399</v>
          </cell>
          <cell r="F923">
            <v>688618.5199999999</v>
          </cell>
          <cell r="G923">
            <v>318478.05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468526.61</v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2600005.5699999998</v>
          </cell>
          <cell r="C926" t="str">
            <v/>
          </cell>
          <cell r="D926" t="str">
            <v/>
          </cell>
          <cell r="E926">
            <v>5577139.2210227903</v>
          </cell>
          <cell r="F926">
            <v>2342701.3400000003</v>
          </cell>
          <cell r="G926" t="str">
            <v/>
          </cell>
        </row>
        <row r="927">
          <cell r="A927" t="str">
            <v>BN26 6</v>
          </cell>
          <cell r="B927">
            <v>3936509.04</v>
          </cell>
          <cell r="C927" t="str">
            <v/>
          </cell>
          <cell r="D927">
            <v>3478008.32</v>
          </cell>
          <cell r="E927">
            <v>2877611.7111199386</v>
          </cell>
          <cell r="F927">
            <v>2257159.21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10149501.109999999</v>
          </cell>
          <cell r="C929" t="str">
            <v/>
          </cell>
          <cell r="D929">
            <v>1415118.15</v>
          </cell>
          <cell r="E929">
            <v>3269715.0315628159</v>
          </cell>
          <cell r="F929">
            <v>4109644.310000001</v>
          </cell>
          <cell r="G929" t="str">
            <v/>
          </cell>
        </row>
        <row r="930">
          <cell r="A930" t="str">
            <v>BN27 2</v>
          </cell>
          <cell r="B930">
            <v>1216950.57</v>
          </cell>
          <cell r="C930" t="str">
            <v/>
          </cell>
          <cell r="D930">
            <v>439735</v>
          </cell>
          <cell r="E930">
            <v>492616.10068225232</v>
          </cell>
          <cell r="F930">
            <v>1013232.96</v>
          </cell>
          <cell r="G930" t="str">
            <v/>
          </cell>
        </row>
        <row r="931">
          <cell r="A931" t="str">
            <v>BN27 3</v>
          </cell>
          <cell r="B931">
            <v>3528279.41</v>
          </cell>
          <cell r="C931" t="str">
            <v/>
          </cell>
          <cell r="D931">
            <v>2030844.29</v>
          </cell>
          <cell r="E931">
            <v>2364762.6150618168</v>
          </cell>
          <cell r="F931">
            <v>6644617.3900000015</v>
          </cell>
          <cell r="G931" t="str">
            <v/>
          </cell>
        </row>
        <row r="932">
          <cell r="A932" t="str">
            <v>BN27 4</v>
          </cell>
          <cell r="B932">
            <v>1798213.54</v>
          </cell>
          <cell r="C932" t="str">
            <v/>
          </cell>
          <cell r="D932">
            <v>5104561.59</v>
          </cell>
          <cell r="E932">
            <v>5045462.3860403113</v>
          </cell>
          <cell r="F932">
            <v>6959687.5199999977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>
            <v>4120006.91</v>
          </cell>
          <cell r="C934" t="str">
            <v/>
          </cell>
          <cell r="D934">
            <v>2544156.5</v>
          </cell>
          <cell r="E934">
            <v>5492902.8636444258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13198939.82</v>
          </cell>
          <cell r="C935" t="str">
            <v/>
          </cell>
          <cell r="D935">
            <v>4050754.3</v>
          </cell>
          <cell r="E935">
            <v>5701907.862135998</v>
          </cell>
          <cell r="F935">
            <v>23048928.600000005</v>
          </cell>
          <cell r="G935">
            <v>25389450.390000001</v>
          </cell>
        </row>
        <row r="936">
          <cell r="A936" t="str">
            <v>BN3 3</v>
          </cell>
          <cell r="B936">
            <v>8421476.4000000004</v>
          </cell>
          <cell r="C936" t="str">
            <v/>
          </cell>
          <cell r="D936">
            <v>2812560.08</v>
          </cell>
          <cell r="E936">
            <v>10604258.390823018</v>
          </cell>
          <cell r="F936">
            <v>3418023.2300000009</v>
          </cell>
          <cell r="G936" t="str">
            <v/>
          </cell>
        </row>
        <row r="937">
          <cell r="A937" t="str">
            <v>BN3 4</v>
          </cell>
          <cell r="B937">
            <v>3268873.4</v>
          </cell>
          <cell r="C937" t="str">
            <v/>
          </cell>
          <cell r="D937">
            <v>1337449.32</v>
          </cell>
          <cell r="E937">
            <v>4610751.1268949155</v>
          </cell>
          <cell r="F937">
            <v>5692766.3699999982</v>
          </cell>
          <cell r="G937" t="str">
            <v/>
          </cell>
        </row>
        <row r="938">
          <cell r="A938" t="str">
            <v>BN3 5</v>
          </cell>
          <cell r="B938">
            <v>1571478.43</v>
          </cell>
          <cell r="C938" t="str">
            <v/>
          </cell>
          <cell r="D938">
            <v>1418924.83</v>
          </cell>
          <cell r="E938">
            <v>2910493.2782405121</v>
          </cell>
          <cell r="F938">
            <v>5741656.6699999981</v>
          </cell>
          <cell r="G938" t="str">
            <v/>
          </cell>
        </row>
        <row r="939">
          <cell r="A939" t="str">
            <v>BN3 6</v>
          </cell>
          <cell r="B939">
            <v>2502474.85</v>
          </cell>
          <cell r="C939" t="str">
            <v/>
          </cell>
          <cell r="D939">
            <v>3486996.29</v>
          </cell>
          <cell r="E939">
            <v>8959921.3604476377</v>
          </cell>
          <cell r="F939">
            <v>9613613.0500000026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2653491.7799999998</v>
          </cell>
          <cell r="E940" t="str">
            <v/>
          </cell>
          <cell r="F940">
            <v>3011159.5999999987</v>
          </cell>
          <cell r="G940" t="str">
            <v/>
          </cell>
        </row>
        <row r="941">
          <cell r="A941" t="str">
            <v>BN3 8</v>
          </cell>
          <cell r="B941">
            <v>1493733.13</v>
          </cell>
          <cell r="C941" t="str">
            <v/>
          </cell>
          <cell r="D941">
            <v>760122.93</v>
          </cell>
          <cell r="E941">
            <v>724478.37498924788</v>
          </cell>
          <cell r="F941">
            <v>1404226.8699999999</v>
          </cell>
          <cell r="G941" t="str">
            <v/>
          </cell>
        </row>
        <row r="942">
          <cell r="A942" t="str">
            <v>BN41 1</v>
          </cell>
          <cell r="B942">
            <v>2629250.5499999998</v>
          </cell>
          <cell r="C942" t="str">
            <v/>
          </cell>
          <cell r="D942">
            <v>3789735.91</v>
          </cell>
          <cell r="E942">
            <v>6895534.5763474591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929254.33</v>
          </cell>
          <cell r="C943" t="str">
            <v/>
          </cell>
          <cell r="D943">
            <v>558990.57999999996</v>
          </cell>
          <cell r="E943">
            <v>1669968.5555178816</v>
          </cell>
          <cell r="F943">
            <v>1421813.2699999998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2304038.7200000002</v>
          </cell>
          <cell r="C945" t="str">
            <v/>
          </cell>
          <cell r="D945">
            <v>1969477.84</v>
          </cell>
          <cell r="E945">
            <v>2754695.2851588856</v>
          </cell>
          <cell r="F945">
            <v>3511027.01</v>
          </cell>
          <cell r="G945" t="str">
            <v/>
          </cell>
        </row>
        <row r="946">
          <cell r="A946" t="str">
            <v>BN43 5</v>
          </cell>
          <cell r="B946">
            <v>4169834.2</v>
          </cell>
          <cell r="C946" t="str">
            <v/>
          </cell>
          <cell r="D946">
            <v>3359055.86</v>
          </cell>
          <cell r="E946">
            <v>5001892.5782024618</v>
          </cell>
          <cell r="F946">
            <v>8225758.3499999987</v>
          </cell>
          <cell r="G946" t="str">
            <v/>
          </cell>
        </row>
        <row r="947">
          <cell r="A947" t="str">
            <v>BN43 6</v>
          </cell>
          <cell r="B947">
            <v>1675829.26</v>
          </cell>
          <cell r="C947" t="str">
            <v/>
          </cell>
          <cell r="D947">
            <v>1619672.09</v>
          </cell>
          <cell r="E947">
            <v>1669147.8858868298</v>
          </cell>
          <cell r="F947">
            <v>2514286.4700000007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1732873.48</v>
          </cell>
          <cell r="C949" t="str">
            <v/>
          </cell>
          <cell r="D949">
            <v>2470848.5299999998</v>
          </cell>
          <cell r="E949">
            <v>6626846.4385887301</v>
          </cell>
          <cell r="F949">
            <v>8487376.5499999989</v>
          </cell>
          <cell r="G949" t="str">
            <v/>
          </cell>
        </row>
        <row r="950">
          <cell r="A950" t="str">
            <v>BN45 7</v>
          </cell>
          <cell r="B950">
            <v>927957.36</v>
          </cell>
          <cell r="C950" t="str">
            <v/>
          </cell>
          <cell r="D950">
            <v>594200.36</v>
          </cell>
          <cell r="E950">
            <v>2597616.1230323114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4758167.3899999997</v>
          </cell>
          <cell r="C952" t="str">
            <v/>
          </cell>
          <cell r="D952">
            <v>6483983.7999999998</v>
          </cell>
          <cell r="E952">
            <v>9336854.5526912548</v>
          </cell>
          <cell r="F952">
            <v>6267705.790000001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3128971.25</v>
          </cell>
          <cell r="C958" t="str">
            <v/>
          </cell>
          <cell r="D958" t="str">
            <v/>
          </cell>
          <cell r="E958" t="str">
            <v/>
          </cell>
          <cell r="F958">
            <v>2495329.6399999987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6314335.2699999996</v>
          </cell>
          <cell r="E959">
            <v>8786631.437139703</v>
          </cell>
          <cell r="F959">
            <v>6085242.2699999996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1543421.83</v>
          </cell>
          <cell r="E960" t="str">
            <v/>
          </cell>
          <cell r="F960">
            <v>6271470.5099999998</v>
          </cell>
          <cell r="G960" t="str">
            <v/>
          </cell>
        </row>
        <row r="961">
          <cell r="A961" t="str">
            <v>BN7 2</v>
          </cell>
          <cell r="B961">
            <v>3070217.09</v>
          </cell>
          <cell r="C961" t="str">
            <v/>
          </cell>
          <cell r="D961">
            <v>1157345.33</v>
          </cell>
          <cell r="E961" t="str">
            <v/>
          </cell>
          <cell r="F961">
            <v>7097260.2500000009</v>
          </cell>
          <cell r="G961" t="str">
            <v/>
          </cell>
        </row>
        <row r="962">
          <cell r="A962" t="str">
            <v>BN7 3</v>
          </cell>
          <cell r="B962">
            <v>3759819.75</v>
          </cell>
          <cell r="C962" t="str">
            <v/>
          </cell>
          <cell r="D962">
            <v>918054</v>
          </cell>
          <cell r="E962">
            <v>6336133.238733165</v>
          </cell>
          <cell r="F962">
            <v>1904586.9000000001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1478643.25</v>
          </cell>
          <cell r="C964" t="str">
            <v/>
          </cell>
          <cell r="D964">
            <v>1433823.27</v>
          </cell>
          <cell r="E964">
            <v>4477614.0593884941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3007882.76</v>
          </cell>
          <cell r="C965" t="str">
            <v/>
          </cell>
          <cell r="D965">
            <v>1180444.8600000001</v>
          </cell>
          <cell r="E965">
            <v>9947651.923396226</v>
          </cell>
          <cell r="F965">
            <v>2836101.3600000003</v>
          </cell>
          <cell r="G965" t="str">
            <v/>
          </cell>
        </row>
        <row r="966">
          <cell r="A966" t="str">
            <v>BN8 6</v>
          </cell>
          <cell r="B966">
            <v>7558803.2800000003</v>
          </cell>
          <cell r="C966" t="str">
            <v/>
          </cell>
          <cell r="D966">
            <v>1113797.7</v>
          </cell>
          <cell r="E966">
            <v>11124679.802171454</v>
          </cell>
          <cell r="F966">
            <v>5709252.8200000003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1020985.43</v>
          </cell>
          <cell r="C969" t="str">
            <v/>
          </cell>
          <cell r="D969" t="str">
            <v/>
          </cell>
          <cell r="E969">
            <v>1953452.032534631</v>
          </cell>
          <cell r="F969">
            <v>6024117.8900000015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681392.89</v>
          </cell>
          <cell r="C971" t="str">
            <v/>
          </cell>
          <cell r="D971">
            <v>1042202.06</v>
          </cell>
          <cell r="E971">
            <v>2690491.365079781</v>
          </cell>
          <cell r="F971">
            <v>1450624.97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9687792.1499999985</v>
          </cell>
          <cell r="C978">
            <v>2919515.6900000009</v>
          </cell>
          <cell r="D978">
            <v>15531993.640000001</v>
          </cell>
          <cell r="E978">
            <v>14878358.859166859</v>
          </cell>
          <cell r="F978">
            <v>55961096.920000002</v>
          </cell>
          <cell r="G978">
            <v>20576818.139999997</v>
          </cell>
        </row>
        <row r="979">
          <cell r="A979" t="str">
            <v>BR total</v>
          </cell>
          <cell r="B979">
            <v>103269894.5</v>
          </cell>
          <cell r="C979">
            <v>2919515.6900000009</v>
          </cell>
          <cell r="D979">
            <v>73315907.340000004</v>
          </cell>
          <cell r="E979">
            <v>123655697.57511821</v>
          </cell>
          <cell r="F979">
            <v>182662537.58000001</v>
          </cell>
          <cell r="G979">
            <v>33133345.619999997</v>
          </cell>
        </row>
        <row r="980">
          <cell r="A980" t="str">
            <v>BR1 1</v>
          </cell>
          <cell r="B980">
            <v>4049282.94</v>
          </cell>
          <cell r="C980" t="str">
            <v/>
          </cell>
          <cell r="D980">
            <v>2159602.7200000002</v>
          </cell>
          <cell r="E980">
            <v>4080692.7989659919</v>
          </cell>
          <cell r="F980">
            <v>9540088.3900000025</v>
          </cell>
          <cell r="G980" t="str">
            <v/>
          </cell>
        </row>
        <row r="981">
          <cell r="A981" t="str">
            <v>BR1 2</v>
          </cell>
          <cell r="B981">
            <v>2532163.34</v>
          </cell>
          <cell r="C981" t="str">
            <v/>
          </cell>
          <cell r="D981">
            <v>4870159.33</v>
          </cell>
          <cell r="E981">
            <v>4603074.9231900768</v>
          </cell>
          <cell r="F981">
            <v>8196962.2200000007</v>
          </cell>
          <cell r="G981" t="str">
            <v/>
          </cell>
        </row>
        <row r="982">
          <cell r="A982" t="str">
            <v>BR1 3</v>
          </cell>
          <cell r="B982">
            <v>6448345.5</v>
          </cell>
          <cell r="C982" t="str">
            <v/>
          </cell>
          <cell r="D982">
            <v>2398620.2200000002</v>
          </cell>
          <cell r="E982">
            <v>4514047.1448851665</v>
          </cell>
          <cell r="F982">
            <v>8937095.1199999992</v>
          </cell>
          <cell r="G982" t="str">
            <v/>
          </cell>
        </row>
        <row r="983">
          <cell r="A983" t="str">
            <v>BR1 4</v>
          </cell>
          <cell r="B983">
            <v>2803695.89</v>
          </cell>
          <cell r="C983" t="str">
            <v/>
          </cell>
          <cell r="D983">
            <v>2018005.89</v>
          </cell>
          <cell r="E983">
            <v>5393167.08535494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2333996.27</v>
          </cell>
          <cell r="C984" t="str">
            <v/>
          </cell>
          <cell r="D984">
            <v>2245167.06</v>
          </cell>
          <cell r="E984">
            <v>1835372.1945213301</v>
          </cell>
          <cell r="F984">
            <v>2279965.4799999995</v>
          </cell>
          <cell r="G984">
            <v>1412690.05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2216669.6800000002</v>
          </cell>
          <cell r="C986" t="str">
            <v/>
          </cell>
          <cell r="D986">
            <v>1352714.85</v>
          </cell>
          <cell r="E986">
            <v>2489631.4836678216</v>
          </cell>
          <cell r="F986">
            <v>2329055.69</v>
          </cell>
          <cell r="G986">
            <v>1537594.71</v>
          </cell>
        </row>
        <row r="987">
          <cell r="A987" t="str">
            <v>BR2 6</v>
          </cell>
          <cell r="B987">
            <v>1790148.53</v>
          </cell>
          <cell r="C987" t="str">
            <v/>
          </cell>
          <cell r="D987">
            <v>699951.2</v>
          </cell>
          <cell r="E987">
            <v>4227668.9789536707</v>
          </cell>
          <cell r="F987">
            <v>2774670.27</v>
          </cell>
          <cell r="G987" t="str">
            <v/>
          </cell>
        </row>
        <row r="988">
          <cell r="A988" t="str">
            <v>BR2 7</v>
          </cell>
          <cell r="B988">
            <v>1286767.22</v>
          </cell>
          <cell r="C988" t="str">
            <v/>
          </cell>
          <cell r="D988">
            <v>1273310.18</v>
          </cell>
          <cell r="E988">
            <v>1405168.4420731007</v>
          </cell>
          <cell r="F988">
            <v>2978769.56</v>
          </cell>
          <cell r="G988">
            <v>786258.48</v>
          </cell>
        </row>
        <row r="989">
          <cell r="A989" t="str">
            <v>BR2 8</v>
          </cell>
          <cell r="B989">
            <v>3446586.03</v>
          </cell>
          <cell r="C989" t="str">
            <v/>
          </cell>
          <cell r="D989">
            <v>1532532.88</v>
          </cell>
          <cell r="E989">
            <v>3811103.532893124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6580954.1399999997</v>
          </cell>
          <cell r="C990" t="str">
            <v/>
          </cell>
          <cell r="D990">
            <v>2070821.59</v>
          </cell>
          <cell r="E990">
            <v>4478284.0383331804</v>
          </cell>
          <cell r="F990">
            <v>10755655.629999999</v>
          </cell>
          <cell r="G990">
            <v>7729888.7300000004</v>
          </cell>
        </row>
        <row r="991">
          <cell r="A991" t="str">
            <v>BR3 1</v>
          </cell>
          <cell r="B991">
            <v>6824916.3099999996</v>
          </cell>
          <cell r="C991" t="str">
            <v/>
          </cell>
          <cell r="D991">
            <v>3573728.84</v>
          </cell>
          <cell r="E991">
            <v>8569499.7780476213</v>
          </cell>
          <cell r="F991">
            <v>5735125.0300000012</v>
          </cell>
          <cell r="G991" t="str">
            <v/>
          </cell>
        </row>
        <row r="992">
          <cell r="A992" t="str">
            <v>BR3 3</v>
          </cell>
          <cell r="B992">
            <v>4712889.83</v>
          </cell>
          <cell r="C992" t="str">
            <v/>
          </cell>
          <cell r="D992">
            <v>2381533.2400000002</v>
          </cell>
          <cell r="E992">
            <v>3759009.1479292423</v>
          </cell>
          <cell r="F992">
            <v>4234908.5399999991</v>
          </cell>
          <cell r="G992" t="str">
            <v/>
          </cell>
        </row>
        <row r="993">
          <cell r="A993" t="str">
            <v>BR3 4</v>
          </cell>
          <cell r="B993">
            <v>2722997.28</v>
          </cell>
          <cell r="C993" t="str">
            <v/>
          </cell>
          <cell r="D993" t="str">
            <v/>
          </cell>
          <cell r="E993">
            <v>1628959.6148668861</v>
          </cell>
          <cell r="F993">
            <v>3349122.3199999984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1005895.8</v>
          </cell>
          <cell r="E994">
            <v>3894327.7887056745</v>
          </cell>
          <cell r="F994">
            <v>1489175.5</v>
          </cell>
          <cell r="G994" t="str">
            <v/>
          </cell>
        </row>
        <row r="995">
          <cell r="A995" t="str">
            <v>BR3 6</v>
          </cell>
          <cell r="B995">
            <v>2299241.46</v>
          </cell>
          <cell r="C995" t="str">
            <v/>
          </cell>
          <cell r="D995">
            <v>1394407.14</v>
          </cell>
          <cell r="E995">
            <v>3925789.0654562558</v>
          </cell>
          <cell r="F995">
            <v>3060087.37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3657950.56</v>
          </cell>
          <cell r="C997" t="str">
            <v/>
          </cell>
          <cell r="D997">
            <v>1928120.62</v>
          </cell>
          <cell r="E997" t="str">
            <v/>
          </cell>
          <cell r="F997">
            <v>5248408.1099999975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1465190.05</v>
          </cell>
          <cell r="C999" t="str">
            <v/>
          </cell>
          <cell r="D999">
            <v>3070715.85</v>
          </cell>
          <cell r="E999" t="str">
            <v/>
          </cell>
          <cell r="F999">
            <v>2010845.9799999997</v>
          </cell>
          <cell r="G999" t="str">
            <v/>
          </cell>
        </row>
        <row r="1000">
          <cell r="A1000" t="str">
            <v>BR5 1</v>
          </cell>
          <cell r="B1000">
            <v>2281026.81</v>
          </cell>
          <cell r="C1000" t="str">
            <v/>
          </cell>
          <cell r="D1000">
            <v>1306336.73</v>
          </cell>
          <cell r="E1000" t="str">
            <v/>
          </cell>
          <cell r="F1000">
            <v>3422555.81</v>
          </cell>
          <cell r="G1000" t="str">
            <v/>
          </cell>
        </row>
        <row r="1001">
          <cell r="A1001" t="str">
            <v>BR5 2</v>
          </cell>
          <cell r="B1001">
            <v>2028289.22</v>
          </cell>
          <cell r="C1001" t="str">
            <v/>
          </cell>
          <cell r="D1001" t="str">
            <v/>
          </cell>
          <cell r="E1001">
            <v>2736767.406749174</v>
          </cell>
          <cell r="F1001">
            <v>2586158.5299999998</v>
          </cell>
          <cell r="G1001" t="str">
            <v/>
          </cell>
        </row>
        <row r="1002">
          <cell r="A1002" t="str">
            <v>BR5 3</v>
          </cell>
          <cell r="B1002">
            <v>2121638.09</v>
          </cell>
          <cell r="C1002" t="str">
            <v/>
          </cell>
          <cell r="D1002">
            <v>2466812.0099999998</v>
          </cell>
          <cell r="E1002">
            <v>3964470.7563209729</v>
          </cell>
          <cell r="F1002">
            <v>5555361.0900000008</v>
          </cell>
          <cell r="G1002" t="str">
            <v/>
          </cell>
        </row>
        <row r="1003">
          <cell r="A1003" t="str">
            <v>BR5 4</v>
          </cell>
          <cell r="B1003">
            <v>954414.54</v>
          </cell>
          <cell r="C1003" t="str">
            <v/>
          </cell>
          <cell r="D1003" t="str">
            <v/>
          </cell>
          <cell r="E1003">
            <v>1128667.1292732274</v>
          </cell>
          <cell r="F1003">
            <v>1646267.42</v>
          </cell>
          <cell r="G1003" t="str">
            <v/>
          </cell>
        </row>
        <row r="1004">
          <cell r="A1004" t="str">
            <v>BR6 0</v>
          </cell>
          <cell r="B1004">
            <v>3819953.74</v>
          </cell>
          <cell r="C1004" t="str">
            <v/>
          </cell>
          <cell r="D1004">
            <v>2046452.39</v>
          </cell>
          <cell r="E1004">
            <v>3287565.7375760195</v>
          </cell>
          <cell r="F1004">
            <v>7439858.4699999988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1187676.8700000001</v>
          </cell>
          <cell r="C1006" t="str">
            <v/>
          </cell>
          <cell r="D1006">
            <v>1631470.47</v>
          </cell>
          <cell r="E1006">
            <v>3717974.3300050655</v>
          </cell>
          <cell r="F1006">
            <v>2150064.91</v>
          </cell>
          <cell r="G1006" t="str">
            <v/>
          </cell>
        </row>
        <row r="1007">
          <cell r="A1007" t="str">
            <v>BR6 7</v>
          </cell>
          <cell r="B1007">
            <v>2273635</v>
          </cell>
          <cell r="C1007" t="str">
            <v/>
          </cell>
          <cell r="D1007">
            <v>1731277.15</v>
          </cell>
          <cell r="E1007">
            <v>3073637.3255869569</v>
          </cell>
          <cell r="F1007">
            <v>3565035.8000000003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1148749.96</v>
          </cell>
          <cell r="E1008">
            <v>14633714.571891647</v>
          </cell>
          <cell r="F1008">
            <v>5318956.0299999993</v>
          </cell>
          <cell r="G1008" t="str">
            <v/>
          </cell>
        </row>
        <row r="1009">
          <cell r="A1009" t="str">
            <v>BR6 9</v>
          </cell>
          <cell r="B1009">
            <v>1070714.6000000001</v>
          </cell>
          <cell r="C1009" t="str">
            <v/>
          </cell>
          <cell r="D1009">
            <v>1296001.1299999999</v>
          </cell>
          <cell r="E1009">
            <v>1401664.0686724295</v>
          </cell>
          <cell r="F1009">
            <v>1893582.13</v>
          </cell>
          <cell r="G1009">
            <v>1090095.51</v>
          </cell>
        </row>
        <row r="1010">
          <cell r="A1010" t="str">
            <v>BR7 5</v>
          </cell>
          <cell r="B1010">
            <v>3475446.19</v>
          </cell>
          <cell r="C1010" t="str">
            <v/>
          </cell>
          <cell r="D1010">
            <v>3816872.03</v>
          </cell>
          <cell r="E1010">
            <v>5979606.4115967378</v>
          </cell>
          <cell r="F1010">
            <v>7170427.6699999999</v>
          </cell>
          <cell r="G1010" t="str">
            <v/>
          </cell>
        </row>
        <row r="1011">
          <cell r="A1011" t="str">
            <v>BR7 6</v>
          </cell>
          <cell r="B1011">
            <v>1971661.14</v>
          </cell>
          <cell r="C1011" t="str">
            <v/>
          </cell>
          <cell r="D1011">
            <v>4693813.16</v>
          </cell>
          <cell r="E1011">
            <v>6603911.1250958834</v>
          </cell>
          <cell r="F1011">
            <v>5691034.1699999999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15092538.970000001</v>
          </cell>
          <cell r="C1013" t="str">
            <v/>
          </cell>
          <cell r="D1013">
            <v>2832779.08</v>
          </cell>
          <cell r="E1013">
            <v>2004854.9947157488</v>
          </cell>
          <cell r="F1013">
            <v>4584834.8800000008</v>
          </cell>
          <cell r="G1013" t="str">
            <v/>
          </cell>
        </row>
        <row r="1014">
          <cell r="A1014" t="str">
            <v>BR8 8</v>
          </cell>
          <cell r="B1014">
            <v>2133312.15</v>
          </cell>
          <cell r="C1014" t="str">
            <v/>
          </cell>
          <cell r="D1014">
            <v>838062.18</v>
          </cell>
          <cell r="E1014">
            <v>1628708.8406233946</v>
          </cell>
          <cell r="F1014">
            <v>2757368.54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59775518.769999996</v>
          </cell>
          <cell r="C1016">
            <v>16647579.539999999</v>
          </cell>
          <cell r="D1016">
            <v>85029791.719999999</v>
          </cell>
          <cell r="E1016">
            <v>160965288.7363832</v>
          </cell>
          <cell r="F1016">
            <v>163991683.41000003</v>
          </cell>
          <cell r="G1016">
            <v>91694494.25999999</v>
          </cell>
        </row>
        <row r="1017">
          <cell r="A1017" t="str">
            <v>BS total</v>
          </cell>
          <cell r="B1017">
            <v>238520488.24000001</v>
          </cell>
          <cell r="C1017">
            <v>16647579.539999999</v>
          </cell>
          <cell r="D1017">
            <v>224864949.01999998</v>
          </cell>
          <cell r="E1017">
            <v>721483348.30733216</v>
          </cell>
          <cell r="F1017">
            <v>507785841.56999993</v>
          </cell>
          <cell r="G1017">
            <v>98243763.469999999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520392.37</v>
          </cell>
          <cell r="C1019" t="str">
            <v/>
          </cell>
          <cell r="D1019">
            <v>548160.37</v>
          </cell>
          <cell r="E1019">
            <v>1564369.3424672161</v>
          </cell>
          <cell r="F1019">
            <v>1256501.71</v>
          </cell>
          <cell r="G1019" t="str">
            <v/>
          </cell>
        </row>
        <row r="1020">
          <cell r="A1020" t="str">
            <v>BS1 2</v>
          </cell>
          <cell r="B1020">
            <v>525529.66</v>
          </cell>
          <cell r="C1020" t="str">
            <v/>
          </cell>
          <cell r="D1020">
            <v>1891627.25</v>
          </cell>
          <cell r="E1020">
            <v>1709760.0274303469</v>
          </cell>
          <cell r="F1020">
            <v>579562.59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2791625.99</v>
          </cell>
          <cell r="E1021">
            <v>2784488.1827330077</v>
          </cell>
          <cell r="F1021">
            <v>1688370.13</v>
          </cell>
          <cell r="G1021" t="str">
            <v/>
          </cell>
        </row>
        <row r="1022">
          <cell r="A1022" t="str">
            <v>BS1 4</v>
          </cell>
          <cell r="B1022">
            <v>57258362.770000003</v>
          </cell>
          <cell r="C1022" t="str">
            <v/>
          </cell>
          <cell r="D1022">
            <v>2092614.16</v>
          </cell>
          <cell r="E1022">
            <v>11598978.215321982</v>
          </cell>
          <cell r="F1022">
            <v>6760109.0199999996</v>
          </cell>
          <cell r="G1022" t="str">
            <v/>
          </cell>
        </row>
        <row r="1023">
          <cell r="A1023" t="str">
            <v>BS1 5</v>
          </cell>
          <cell r="B1023">
            <v>2106504.71</v>
          </cell>
          <cell r="C1023" t="str">
            <v/>
          </cell>
          <cell r="D1023">
            <v>1876700.41</v>
          </cell>
          <cell r="E1023">
            <v>5656891.2808452053</v>
          </cell>
          <cell r="F1023">
            <v>4395625.24</v>
          </cell>
          <cell r="G1023" t="str">
            <v/>
          </cell>
        </row>
        <row r="1024">
          <cell r="A1024" t="str">
            <v>BS1 6</v>
          </cell>
          <cell r="B1024">
            <v>5638462.1399999997</v>
          </cell>
          <cell r="C1024" t="str">
            <v/>
          </cell>
          <cell r="D1024">
            <v>3607368.57</v>
          </cell>
          <cell r="E1024" t="str">
            <v/>
          </cell>
          <cell r="F1024">
            <v>4116136.8700000006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1063516.42</v>
          </cell>
          <cell r="C1026" t="str">
            <v/>
          </cell>
          <cell r="D1026">
            <v>669497.12</v>
          </cell>
          <cell r="E1026" t="str">
            <v/>
          </cell>
          <cell r="F1026">
            <v>1245531.3200000003</v>
          </cell>
          <cell r="G1026" t="str">
            <v/>
          </cell>
        </row>
        <row r="1027">
          <cell r="A1027" t="str">
            <v>BS10 6</v>
          </cell>
          <cell r="B1027">
            <v>369572.16</v>
          </cell>
          <cell r="C1027" t="str">
            <v/>
          </cell>
          <cell r="D1027" t="str">
            <v/>
          </cell>
          <cell r="E1027" t="str">
            <v/>
          </cell>
          <cell r="F1027">
            <v>1488534.8500000003</v>
          </cell>
          <cell r="G1027" t="str">
            <v/>
          </cell>
        </row>
        <row r="1028">
          <cell r="A1028" t="str">
            <v>BS10 7</v>
          </cell>
          <cell r="B1028">
            <v>607853.09</v>
          </cell>
          <cell r="C1028" t="str">
            <v/>
          </cell>
          <cell r="D1028">
            <v>1440010.32</v>
          </cell>
          <cell r="E1028">
            <v>1462069.3199304745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1992033.15</v>
          </cell>
          <cell r="E1029" t="str">
            <v/>
          </cell>
          <cell r="F1029">
            <v>2174345.7999999998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1635057.54</v>
          </cell>
          <cell r="C1032" t="str">
            <v/>
          </cell>
          <cell r="D1032">
            <v>1246935.68</v>
          </cell>
          <cell r="E1032">
            <v>2915951.4932207111</v>
          </cell>
          <cell r="F1032">
            <v>6169509.620000001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463913.23682376626</v>
          </cell>
          <cell r="F1033">
            <v>115344.01000000001</v>
          </cell>
          <cell r="G1033">
            <v>317412.07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559660.67000000004</v>
          </cell>
          <cell r="E1034">
            <v>3826176.8167929384</v>
          </cell>
          <cell r="F1034">
            <v>3643628.6199999996</v>
          </cell>
          <cell r="G1034" t="str">
            <v/>
          </cell>
        </row>
        <row r="1035">
          <cell r="A1035" t="str">
            <v>BS13 8</v>
          </cell>
          <cell r="B1035">
            <v>630764.43000000005</v>
          </cell>
          <cell r="C1035" t="str">
            <v/>
          </cell>
          <cell r="D1035">
            <v>345912.69</v>
          </cell>
          <cell r="E1035">
            <v>1203949.5902116839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432690.72579189768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692085.28</v>
          </cell>
          <cell r="C1037" t="str">
            <v/>
          </cell>
          <cell r="D1037">
            <v>1303945.06</v>
          </cell>
          <cell r="E1037">
            <v>4971917.2764208969</v>
          </cell>
          <cell r="F1037">
            <v>1539752.9800000002</v>
          </cell>
          <cell r="G1037" t="str">
            <v/>
          </cell>
        </row>
        <row r="1038">
          <cell r="A1038" t="str">
            <v>BS14 8</v>
          </cell>
          <cell r="B1038">
            <v>123661.35</v>
          </cell>
          <cell r="C1038" t="str">
            <v/>
          </cell>
          <cell r="D1038">
            <v>464318.12</v>
          </cell>
          <cell r="E1038" t="str">
            <v/>
          </cell>
          <cell r="F1038">
            <v>654884.30000000005</v>
          </cell>
          <cell r="G1038" t="str">
            <v/>
          </cell>
        </row>
        <row r="1039">
          <cell r="A1039" t="str">
            <v>BS14 9</v>
          </cell>
          <cell r="B1039">
            <v>418257.56</v>
          </cell>
          <cell r="C1039" t="str">
            <v/>
          </cell>
          <cell r="D1039">
            <v>752849.55</v>
          </cell>
          <cell r="E1039">
            <v>3373443.7930336455</v>
          </cell>
          <cell r="F1039">
            <v>1735868.58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2510111.67</v>
          </cell>
          <cell r="C1041" t="str">
            <v/>
          </cell>
          <cell r="D1041">
            <v>1931097.32</v>
          </cell>
          <cell r="E1041">
            <v>6473550.5690633561</v>
          </cell>
          <cell r="F1041">
            <v>2290163.2799999998</v>
          </cell>
          <cell r="G1041" t="str">
            <v/>
          </cell>
        </row>
        <row r="1042">
          <cell r="A1042" t="str">
            <v>BS15 3</v>
          </cell>
          <cell r="B1042">
            <v>1228429.3600000001</v>
          </cell>
          <cell r="C1042" t="str">
            <v/>
          </cell>
          <cell r="D1042" t="str">
            <v/>
          </cell>
          <cell r="E1042">
            <v>3606219.3484655186</v>
          </cell>
          <cell r="F1042">
            <v>4282278.0700000012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790495.42</v>
          </cell>
          <cell r="E1043" t="str">
            <v/>
          </cell>
          <cell r="F1043">
            <v>3222901</v>
          </cell>
          <cell r="G1043" t="str">
            <v/>
          </cell>
        </row>
        <row r="1044">
          <cell r="A1044" t="str">
            <v>BS15 8</v>
          </cell>
          <cell r="B1044">
            <v>1973590.43</v>
          </cell>
          <cell r="C1044" t="str">
            <v/>
          </cell>
          <cell r="D1044">
            <v>479787.4</v>
          </cell>
          <cell r="E1044">
            <v>4398249.4454174545</v>
          </cell>
          <cell r="F1044">
            <v>1276032.2400000005</v>
          </cell>
          <cell r="G1044" t="str">
            <v/>
          </cell>
        </row>
        <row r="1045">
          <cell r="A1045" t="str">
            <v>BS15 9</v>
          </cell>
          <cell r="B1045">
            <v>155712.09</v>
          </cell>
          <cell r="C1045" t="str">
            <v/>
          </cell>
          <cell r="D1045">
            <v>210383.96</v>
          </cell>
          <cell r="E1045">
            <v>567155.27299279324</v>
          </cell>
          <cell r="F1045" t="str">
            <v/>
          </cell>
          <cell r="G1045">
            <v>270312.87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1658019.75</v>
          </cell>
          <cell r="E1047">
            <v>5584141.5800867416</v>
          </cell>
          <cell r="F1047">
            <v>3582283.0500000003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726995.79</v>
          </cell>
          <cell r="E1048">
            <v>3477580.258658397</v>
          </cell>
          <cell r="F1048">
            <v>1050342.29</v>
          </cell>
          <cell r="G1048" t="str">
            <v/>
          </cell>
        </row>
        <row r="1049">
          <cell r="A1049" t="str">
            <v>BS16 3</v>
          </cell>
          <cell r="B1049">
            <v>1910534.11</v>
          </cell>
          <cell r="C1049" t="str">
            <v/>
          </cell>
          <cell r="D1049">
            <v>1248944.49</v>
          </cell>
          <cell r="E1049" t="str">
            <v/>
          </cell>
          <cell r="F1049">
            <v>4143838.91</v>
          </cell>
          <cell r="G1049" t="str">
            <v/>
          </cell>
        </row>
        <row r="1050">
          <cell r="A1050" t="str">
            <v>BS16 4</v>
          </cell>
          <cell r="B1050">
            <v>550319.62</v>
          </cell>
          <cell r="C1050" t="str">
            <v/>
          </cell>
          <cell r="D1050">
            <v>769629.19</v>
          </cell>
          <cell r="E1050">
            <v>2405110.1436959831</v>
          </cell>
          <cell r="F1050">
            <v>1453558.1200000003</v>
          </cell>
          <cell r="G1050" t="str">
            <v/>
          </cell>
        </row>
        <row r="1051">
          <cell r="A1051" t="str">
            <v>BS16 5</v>
          </cell>
          <cell r="B1051">
            <v>995275.03</v>
          </cell>
          <cell r="C1051" t="str">
            <v/>
          </cell>
          <cell r="D1051">
            <v>3251202.73</v>
          </cell>
          <cell r="E1051">
            <v>3648747.967406739</v>
          </cell>
          <cell r="F1051">
            <v>7550047.8899999987</v>
          </cell>
          <cell r="G1051" t="str">
            <v/>
          </cell>
        </row>
        <row r="1052">
          <cell r="A1052" t="str">
            <v>BS16 6</v>
          </cell>
          <cell r="B1052">
            <v>883381.73</v>
          </cell>
          <cell r="C1052" t="str">
            <v/>
          </cell>
          <cell r="D1052">
            <v>863071.43</v>
          </cell>
          <cell r="E1052">
            <v>4220583.4921773411</v>
          </cell>
          <cell r="F1052">
            <v>1862850.6099999996</v>
          </cell>
          <cell r="G1052" t="str">
            <v/>
          </cell>
        </row>
        <row r="1053">
          <cell r="A1053" t="str">
            <v>BS16 7</v>
          </cell>
          <cell r="B1053">
            <v>1247776.3999999999</v>
          </cell>
          <cell r="C1053" t="str">
            <v/>
          </cell>
          <cell r="D1053">
            <v>1163519.33</v>
          </cell>
          <cell r="E1053">
            <v>2067283.7638838687</v>
          </cell>
          <cell r="F1053">
            <v>1037878.6299999999</v>
          </cell>
          <cell r="G1053" t="str">
            <v/>
          </cell>
        </row>
        <row r="1054">
          <cell r="A1054" t="str">
            <v>BS16 9</v>
          </cell>
          <cell r="B1054">
            <v>2210397.77</v>
          </cell>
          <cell r="C1054" t="str">
            <v/>
          </cell>
          <cell r="D1054">
            <v>859554.15</v>
          </cell>
          <cell r="E1054">
            <v>4838415.0148813343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5390040.9299999997</v>
          </cell>
          <cell r="C1055" t="str">
            <v/>
          </cell>
          <cell r="D1055">
            <v>3453941.97</v>
          </cell>
          <cell r="E1055">
            <v>7185331.9481356218</v>
          </cell>
          <cell r="F1055">
            <v>6658830.8000000007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711151</v>
          </cell>
          <cell r="C1057" t="str">
            <v/>
          </cell>
          <cell r="D1057" t="str">
            <v/>
          </cell>
          <cell r="E1057">
            <v>3163430.4247624315</v>
          </cell>
          <cell r="F1057">
            <v>1115088.76</v>
          </cell>
          <cell r="G1057" t="str">
            <v/>
          </cell>
        </row>
        <row r="1058">
          <cell r="A1058" t="str">
            <v>BS2 9</v>
          </cell>
          <cell r="B1058">
            <v>1566046.51</v>
          </cell>
          <cell r="C1058" t="str">
            <v/>
          </cell>
          <cell r="D1058" t="str">
            <v/>
          </cell>
          <cell r="E1058">
            <v>2338600.7855360224</v>
          </cell>
          <cell r="F1058">
            <v>1635701.1300000001</v>
          </cell>
          <cell r="G1058" t="str">
            <v/>
          </cell>
        </row>
        <row r="1059">
          <cell r="A1059" t="str">
            <v>BS20 0</v>
          </cell>
          <cell r="B1059">
            <v>550593.31000000006</v>
          </cell>
          <cell r="C1059" t="str">
            <v/>
          </cell>
          <cell r="D1059">
            <v>634725.80000000005</v>
          </cell>
          <cell r="E1059">
            <v>4540526.1541678775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1738762.71</v>
          </cell>
          <cell r="C1061" t="str">
            <v/>
          </cell>
          <cell r="D1061">
            <v>648254.49</v>
          </cell>
          <cell r="E1061">
            <v>7156535.2632590849</v>
          </cell>
          <cell r="F1061">
            <v>2729266.5999999992</v>
          </cell>
          <cell r="G1061" t="str">
            <v/>
          </cell>
        </row>
        <row r="1062">
          <cell r="A1062" t="str">
            <v>BS20 7</v>
          </cell>
          <cell r="B1062">
            <v>2044143.73</v>
          </cell>
          <cell r="C1062" t="str">
            <v/>
          </cell>
          <cell r="D1062">
            <v>3217690.58</v>
          </cell>
          <cell r="E1062" t="str">
            <v/>
          </cell>
          <cell r="F1062">
            <v>2924125.82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635453.42000000004</v>
          </cell>
          <cell r="E1063" t="str">
            <v/>
          </cell>
          <cell r="F1063">
            <v>494761.08</v>
          </cell>
          <cell r="G1063" t="str">
            <v/>
          </cell>
        </row>
        <row r="1064">
          <cell r="A1064" t="str">
            <v>BS21 5</v>
          </cell>
          <cell r="B1064">
            <v>153648.07</v>
          </cell>
          <cell r="C1064" t="str">
            <v/>
          </cell>
          <cell r="D1064">
            <v>288603.09000000003</v>
          </cell>
          <cell r="E1064" t="str">
            <v/>
          </cell>
          <cell r="F1064">
            <v>128176.25</v>
          </cell>
          <cell r="G1064" t="str">
            <v/>
          </cell>
        </row>
        <row r="1065">
          <cell r="A1065" t="str">
            <v>BS21 6</v>
          </cell>
          <cell r="B1065">
            <v>2223000.33</v>
          </cell>
          <cell r="C1065" t="str">
            <v/>
          </cell>
          <cell r="D1065">
            <v>1933676.59</v>
          </cell>
          <cell r="E1065">
            <v>12332254.774450142</v>
          </cell>
          <cell r="F1065">
            <v>11496067.1</v>
          </cell>
          <cell r="G1065" t="str">
            <v/>
          </cell>
        </row>
        <row r="1066">
          <cell r="A1066" t="str">
            <v>BS21 7</v>
          </cell>
          <cell r="B1066">
            <v>3245433.92</v>
          </cell>
          <cell r="C1066" t="str">
            <v/>
          </cell>
          <cell r="D1066">
            <v>1397149.79</v>
          </cell>
          <cell r="E1066">
            <v>5742297.7416987335</v>
          </cell>
          <cell r="F1066">
            <v>3172938.3900000006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730015.67</v>
          </cell>
          <cell r="C1068" t="str">
            <v/>
          </cell>
          <cell r="D1068">
            <v>1139749.56</v>
          </cell>
          <cell r="E1068">
            <v>1171477.1904438408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837760.89</v>
          </cell>
          <cell r="C1069" t="str">
            <v/>
          </cell>
          <cell r="D1069">
            <v>1227766.45</v>
          </cell>
          <cell r="E1069">
            <v>1358419.2864205721</v>
          </cell>
          <cell r="F1069">
            <v>1020302.8599999999</v>
          </cell>
          <cell r="G1069">
            <v>574113.98</v>
          </cell>
        </row>
        <row r="1070">
          <cell r="A1070" t="str">
            <v>BS22 8</v>
          </cell>
          <cell r="B1070">
            <v>840662.44</v>
          </cell>
          <cell r="C1070" t="str">
            <v/>
          </cell>
          <cell r="D1070">
            <v>1149591.1499999999</v>
          </cell>
          <cell r="E1070">
            <v>3194272.2727239425</v>
          </cell>
          <cell r="F1070">
            <v>1801660.09</v>
          </cell>
          <cell r="G1070" t="str">
            <v/>
          </cell>
        </row>
        <row r="1071">
          <cell r="A1071" t="str">
            <v>BS22 9</v>
          </cell>
          <cell r="B1071">
            <v>569674.29</v>
          </cell>
          <cell r="C1071" t="str">
            <v/>
          </cell>
          <cell r="D1071">
            <v>1251181.22</v>
          </cell>
          <cell r="E1071">
            <v>1943168.6664927481</v>
          </cell>
          <cell r="F1071">
            <v>535639.97000000009</v>
          </cell>
          <cell r="G1071">
            <v>1551500.57</v>
          </cell>
        </row>
        <row r="1072">
          <cell r="A1072" t="str">
            <v>BS23 1</v>
          </cell>
          <cell r="B1072">
            <v>2270249.17</v>
          </cell>
          <cell r="C1072" t="str">
            <v/>
          </cell>
          <cell r="D1072">
            <v>1677879.57</v>
          </cell>
          <cell r="E1072">
            <v>11682918.326492907</v>
          </cell>
          <cell r="F1072">
            <v>7755452.5699999994</v>
          </cell>
          <cell r="G1072" t="str">
            <v/>
          </cell>
        </row>
        <row r="1073">
          <cell r="A1073" t="str">
            <v>BS23 2</v>
          </cell>
          <cell r="B1073">
            <v>2754271.62</v>
          </cell>
          <cell r="C1073" t="str">
            <v/>
          </cell>
          <cell r="D1073">
            <v>1572297.77</v>
          </cell>
          <cell r="E1073">
            <v>8392071.3353623953</v>
          </cell>
          <cell r="F1073">
            <v>2879244.2400000007</v>
          </cell>
          <cell r="G1073" t="str">
            <v/>
          </cell>
        </row>
        <row r="1074">
          <cell r="A1074" t="str">
            <v>BS23 3</v>
          </cell>
          <cell r="B1074">
            <v>2019007.66</v>
          </cell>
          <cell r="C1074" t="str">
            <v/>
          </cell>
          <cell r="D1074">
            <v>917945.41</v>
          </cell>
          <cell r="E1074">
            <v>7428516.9327466944</v>
          </cell>
          <cell r="F1074">
            <v>3090517.57</v>
          </cell>
          <cell r="G1074" t="str">
            <v/>
          </cell>
        </row>
        <row r="1075">
          <cell r="A1075" t="str">
            <v>BS23 4</v>
          </cell>
          <cell r="B1075">
            <v>503980.32</v>
          </cell>
          <cell r="C1075" t="str">
            <v/>
          </cell>
          <cell r="D1075">
            <v>689144.94</v>
          </cell>
          <cell r="E1075" t="str">
            <v/>
          </cell>
          <cell r="F1075">
            <v>2624321.92</v>
          </cell>
          <cell r="G1075">
            <v>1256143.5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7170111.8902585655</v>
          </cell>
          <cell r="F1077">
            <v>1002671.3799999999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>
            <v>338013.55</v>
          </cell>
          <cell r="E1078">
            <v>3064816.2090181243</v>
          </cell>
          <cell r="F1078">
            <v>1459862.3299999998</v>
          </cell>
          <cell r="G1078" t="str">
            <v/>
          </cell>
        </row>
        <row r="1079">
          <cell r="A1079" t="str">
            <v>BS24 7</v>
          </cell>
          <cell r="B1079">
            <v>829155.5</v>
          </cell>
          <cell r="C1079" t="str">
            <v/>
          </cell>
          <cell r="D1079">
            <v>662081.65</v>
          </cell>
          <cell r="E1079">
            <v>1253062.7277591899</v>
          </cell>
          <cell r="F1079">
            <v>1322474.6300000004</v>
          </cell>
          <cell r="G1079">
            <v>610910.75</v>
          </cell>
        </row>
        <row r="1080">
          <cell r="A1080" t="str">
            <v>BS24 8</v>
          </cell>
          <cell r="B1080">
            <v>911015.82</v>
          </cell>
          <cell r="C1080" t="str">
            <v/>
          </cell>
          <cell r="D1080" t="str">
            <v/>
          </cell>
          <cell r="E1080">
            <v>2021892.84451025</v>
          </cell>
          <cell r="F1080">
            <v>1261689.7599999998</v>
          </cell>
          <cell r="G1080" t="str">
            <v/>
          </cell>
        </row>
        <row r="1081">
          <cell r="A1081" t="str">
            <v>BS24 9</v>
          </cell>
          <cell r="B1081">
            <v>523529.48</v>
          </cell>
          <cell r="C1081" t="str">
            <v/>
          </cell>
          <cell r="D1081">
            <v>1184982.96</v>
          </cell>
          <cell r="E1081">
            <v>1775296.9143618534</v>
          </cell>
          <cell r="F1081">
            <v>1269982.6100000001</v>
          </cell>
          <cell r="G1081">
            <v>1045094.56</v>
          </cell>
        </row>
        <row r="1082">
          <cell r="A1082" t="str">
            <v>BS25 1</v>
          </cell>
          <cell r="B1082">
            <v>525048.53</v>
          </cell>
          <cell r="C1082" t="str">
            <v/>
          </cell>
          <cell r="D1082">
            <v>693801.72</v>
          </cell>
          <cell r="E1082">
            <v>7415599.6986270165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1447428.7516242042</v>
          </cell>
          <cell r="F1083" t="str">
            <v/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1218761.5</v>
          </cell>
          <cell r="E1085">
            <v>7045205.7245187517</v>
          </cell>
          <cell r="F1085">
            <v>4125928.6099999994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3241765.44</v>
          </cell>
          <cell r="E1086">
            <v>10281628.297528572</v>
          </cell>
          <cell r="F1086">
            <v>9650964.9900000002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 t="str">
            <v/>
          </cell>
          <cell r="E1088">
            <v>6684054.3535421863</v>
          </cell>
          <cell r="F1088">
            <v>3909158.52</v>
          </cell>
          <cell r="G1088" t="str">
            <v/>
          </cell>
        </row>
        <row r="1089">
          <cell r="A1089" t="str">
            <v>BS29 6</v>
          </cell>
          <cell r="B1089">
            <v>377035.93</v>
          </cell>
          <cell r="C1089" t="str">
            <v/>
          </cell>
          <cell r="D1089">
            <v>512966.71</v>
          </cell>
          <cell r="E1089">
            <v>727029.86355700891</v>
          </cell>
          <cell r="F1089">
            <v>646402.07999999996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1336648.07</v>
          </cell>
          <cell r="E1090">
            <v>4268400.8115543779</v>
          </cell>
          <cell r="F1090">
            <v>4170575.14</v>
          </cell>
          <cell r="G1090" t="str">
            <v/>
          </cell>
        </row>
        <row r="1091">
          <cell r="A1091" t="str">
            <v>BS3 2</v>
          </cell>
          <cell r="B1091">
            <v>1240317.5</v>
          </cell>
          <cell r="C1091" t="str">
            <v/>
          </cell>
          <cell r="D1091">
            <v>1490034.67</v>
          </cell>
          <cell r="E1091">
            <v>6272707.1401144769</v>
          </cell>
          <cell r="F1091">
            <v>5114546.7300000004</v>
          </cell>
          <cell r="G1091" t="str">
            <v/>
          </cell>
        </row>
        <row r="1092">
          <cell r="A1092" t="str">
            <v>BS3 3</v>
          </cell>
          <cell r="B1092">
            <v>422978.01</v>
          </cell>
          <cell r="C1092" t="str">
            <v/>
          </cell>
          <cell r="D1092">
            <v>556178.81000000006</v>
          </cell>
          <cell r="E1092">
            <v>1225982.9255446899</v>
          </cell>
          <cell r="F1092">
            <v>1083966.82</v>
          </cell>
          <cell r="G1092" t="str">
            <v/>
          </cell>
        </row>
        <row r="1093">
          <cell r="A1093" t="str">
            <v>BS3 4</v>
          </cell>
          <cell r="B1093">
            <v>1141705.42</v>
          </cell>
          <cell r="C1093" t="str">
            <v/>
          </cell>
          <cell r="D1093">
            <v>1109877.76</v>
          </cell>
          <cell r="E1093">
            <v>4094149.2588663185</v>
          </cell>
          <cell r="F1093">
            <v>6022718.5899999999</v>
          </cell>
          <cell r="G1093" t="str">
            <v/>
          </cell>
        </row>
        <row r="1094">
          <cell r="A1094" t="str">
            <v>BS3 5</v>
          </cell>
          <cell r="B1094">
            <v>2951539.52</v>
          </cell>
          <cell r="C1094" t="str">
            <v/>
          </cell>
          <cell r="D1094">
            <v>846301.11</v>
          </cell>
          <cell r="E1094">
            <v>9186025.5043369215</v>
          </cell>
          <cell r="F1094">
            <v>3605750.9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1067531.73</v>
          </cell>
          <cell r="C1096" t="str">
            <v/>
          </cell>
          <cell r="D1096" t="str">
            <v/>
          </cell>
          <cell r="E1096">
            <v>7238884.8328108834</v>
          </cell>
          <cell r="F1096">
            <v>3688189.65</v>
          </cell>
          <cell r="G1096" t="str">
            <v/>
          </cell>
        </row>
        <row r="1097">
          <cell r="A1097" t="str">
            <v>BS30 6</v>
          </cell>
          <cell r="B1097">
            <v>396473.93</v>
          </cell>
          <cell r="C1097" t="str">
            <v/>
          </cell>
          <cell r="D1097">
            <v>1029810.36</v>
          </cell>
          <cell r="E1097">
            <v>2842157.1718368465</v>
          </cell>
          <cell r="F1097">
            <v>1416722.6500000004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200705.62</v>
          </cell>
          <cell r="E1098">
            <v>340218.45425978192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1721261.81</v>
          </cell>
          <cell r="C1099" t="str">
            <v/>
          </cell>
          <cell r="D1099" t="str">
            <v/>
          </cell>
          <cell r="E1099">
            <v>5828362.0452609677</v>
          </cell>
          <cell r="F1099">
            <v>4198685.7399999993</v>
          </cell>
          <cell r="G1099" t="str">
            <v/>
          </cell>
        </row>
        <row r="1100">
          <cell r="A1100" t="str">
            <v>BS30 9</v>
          </cell>
          <cell r="B1100">
            <v>787702</v>
          </cell>
          <cell r="C1100" t="str">
            <v/>
          </cell>
          <cell r="D1100">
            <v>478093.25</v>
          </cell>
          <cell r="E1100">
            <v>1174068.0614665735</v>
          </cell>
          <cell r="F1100">
            <v>1229054.8699999996</v>
          </cell>
          <cell r="G1100" t="str">
            <v/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 t="str">
            <v/>
          </cell>
          <cell r="E1101">
            <v>2283053.9382825424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1219805.08</v>
          </cell>
          <cell r="C1102" t="str">
            <v/>
          </cell>
          <cell r="D1102">
            <v>1170066.75</v>
          </cell>
          <cell r="E1102">
            <v>4792835.9292117041</v>
          </cell>
          <cell r="F1102">
            <v>2238739.0799999996</v>
          </cell>
          <cell r="G1102" t="str">
            <v/>
          </cell>
        </row>
        <row r="1103">
          <cell r="A1103" t="str">
            <v>BS31 3</v>
          </cell>
          <cell r="B1103">
            <v>433344.62</v>
          </cell>
          <cell r="C1103" t="str">
            <v/>
          </cell>
          <cell r="D1103">
            <v>557980.38</v>
          </cell>
          <cell r="E1103">
            <v>3775012.6885063094</v>
          </cell>
          <cell r="F1103">
            <v>1752752.5000000002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437699.9</v>
          </cell>
          <cell r="C1105" t="str">
            <v/>
          </cell>
          <cell r="D1105">
            <v>749160.89</v>
          </cell>
          <cell r="E1105">
            <v>1677295.0636596675</v>
          </cell>
          <cell r="F1105">
            <v>753619.86</v>
          </cell>
          <cell r="G1105" t="str">
            <v/>
          </cell>
        </row>
        <row r="1106">
          <cell r="A1106" t="str">
            <v>BS32 4</v>
          </cell>
          <cell r="B1106">
            <v>3404890.18</v>
          </cell>
          <cell r="C1106" t="str">
            <v/>
          </cell>
          <cell r="D1106">
            <v>4758450.71</v>
          </cell>
          <cell r="E1106">
            <v>6286588.7609717529</v>
          </cell>
          <cell r="F1106">
            <v>8655205.7199999969</v>
          </cell>
          <cell r="G1106" t="str">
            <v/>
          </cell>
        </row>
        <row r="1107">
          <cell r="A1107" t="str">
            <v>BS32 8</v>
          </cell>
          <cell r="B1107">
            <v>246542.56</v>
          </cell>
          <cell r="C1107" t="str">
            <v/>
          </cell>
          <cell r="D1107">
            <v>317170.13</v>
          </cell>
          <cell r="E1107">
            <v>553227.12285702256</v>
          </cell>
          <cell r="F1107">
            <v>319259.21000000002</v>
          </cell>
          <cell r="G1107" t="str">
            <v/>
          </cell>
        </row>
        <row r="1108">
          <cell r="A1108" t="str">
            <v>BS32 9</v>
          </cell>
          <cell r="B1108">
            <v>272957.44</v>
          </cell>
          <cell r="C1108" t="str">
            <v/>
          </cell>
          <cell r="D1108">
            <v>390872.53</v>
          </cell>
          <cell r="E1108" t="str">
            <v/>
          </cell>
          <cell r="F1108">
            <v>302588.83</v>
          </cell>
          <cell r="G1108" t="str">
            <v/>
          </cell>
        </row>
        <row r="1109">
          <cell r="A1109" t="str">
            <v>BS34 5</v>
          </cell>
          <cell r="B1109">
            <v>782132.07</v>
          </cell>
          <cell r="C1109" t="str">
            <v/>
          </cell>
          <cell r="D1109">
            <v>986215.48</v>
          </cell>
          <cell r="E1109">
            <v>3657088.0018718224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447557.33</v>
          </cell>
          <cell r="C1110" t="str">
            <v/>
          </cell>
          <cell r="D1110">
            <v>583170.86</v>
          </cell>
          <cell r="E1110" t="str">
            <v/>
          </cell>
          <cell r="F1110">
            <v>838991.9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562578.98</v>
          </cell>
          <cell r="E1111">
            <v>1805510.560181933</v>
          </cell>
          <cell r="F1111">
            <v>1230183.7299999995</v>
          </cell>
          <cell r="G1111" t="str">
            <v/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1608681.57</v>
          </cell>
          <cell r="E1114">
            <v>1137894.6859944672</v>
          </cell>
          <cell r="F1114">
            <v>3061301.02</v>
          </cell>
          <cell r="G1114" t="str">
            <v/>
          </cell>
        </row>
        <row r="1115">
          <cell r="A1115" t="str">
            <v>BS35 2</v>
          </cell>
          <cell r="B1115">
            <v>1107667.98</v>
          </cell>
          <cell r="C1115" t="str">
            <v/>
          </cell>
          <cell r="D1115">
            <v>1165252.48</v>
          </cell>
          <cell r="E1115">
            <v>1068692.9283254901</v>
          </cell>
          <cell r="F1115">
            <v>1968527.7499999998</v>
          </cell>
          <cell r="G1115" t="str">
            <v/>
          </cell>
        </row>
        <row r="1116">
          <cell r="A1116" t="str">
            <v>BS35 3</v>
          </cell>
          <cell r="B1116">
            <v>983862.6</v>
          </cell>
          <cell r="C1116" t="str">
            <v/>
          </cell>
          <cell r="D1116">
            <v>1433035.82</v>
          </cell>
          <cell r="E1116">
            <v>1692768.9704129784</v>
          </cell>
          <cell r="F1116">
            <v>6008330.5000000019</v>
          </cell>
          <cell r="G1116" t="str">
            <v/>
          </cell>
        </row>
        <row r="1117">
          <cell r="A1117" t="str">
            <v>BS35 4</v>
          </cell>
          <cell r="B1117">
            <v>872159.86</v>
          </cell>
          <cell r="C1117" t="str">
            <v/>
          </cell>
          <cell r="D1117">
            <v>1987801.46</v>
          </cell>
          <cell r="E1117">
            <v>4855205.7929200511</v>
          </cell>
          <cell r="F1117">
            <v>3164575.37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445730.72</v>
          </cell>
          <cell r="C1120" t="str">
            <v/>
          </cell>
          <cell r="D1120">
            <v>355544.19</v>
          </cell>
          <cell r="E1120">
            <v>2986132.9929227596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1045852.44</v>
          </cell>
          <cell r="E1121">
            <v>8028478.2111541722</v>
          </cell>
          <cell r="F1121">
            <v>3996881.93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553976.77</v>
          </cell>
          <cell r="E1124" t="str">
            <v/>
          </cell>
          <cell r="F1124">
            <v>1810798.2299999997</v>
          </cell>
          <cell r="G1124" t="str">
            <v/>
          </cell>
        </row>
        <row r="1125">
          <cell r="A1125" t="str">
            <v>BS37 5</v>
          </cell>
          <cell r="B1125">
            <v>1583622.07</v>
          </cell>
          <cell r="C1125" t="str">
            <v/>
          </cell>
          <cell r="D1125">
            <v>4632762.57</v>
          </cell>
          <cell r="E1125">
            <v>3826364.9092552578</v>
          </cell>
          <cell r="F1125">
            <v>6355076.71</v>
          </cell>
          <cell r="G1125" t="str">
            <v/>
          </cell>
        </row>
        <row r="1126">
          <cell r="A1126" t="str">
            <v>BS37 6</v>
          </cell>
          <cell r="B1126">
            <v>2079959.47</v>
          </cell>
          <cell r="C1126" t="str">
            <v/>
          </cell>
          <cell r="D1126" t="str">
            <v/>
          </cell>
          <cell r="E1126">
            <v>8008917.9191450123</v>
          </cell>
          <cell r="F1126">
            <v>16989553.969999991</v>
          </cell>
          <cell r="G1126" t="str">
            <v/>
          </cell>
        </row>
        <row r="1127">
          <cell r="A1127" t="str">
            <v>BS37 7</v>
          </cell>
          <cell r="B1127">
            <v>244565.46</v>
          </cell>
          <cell r="C1127" t="str">
            <v/>
          </cell>
          <cell r="D1127">
            <v>834029</v>
          </cell>
          <cell r="E1127">
            <v>2843743.0672892891</v>
          </cell>
          <cell r="F1127">
            <v>2092221.6000000006</v>
          </cell>
          <cell r="G1127" t="str">
            <v/>
          </cell>
        </row>
        <row r="1128">
          <cell r="A1128" t="str">
            <v>BS37 8</v>
          </cell>
          <cell r="B1128">
            <v>259609.09</v>
          </cell>
          <cell r="C1128" t="str">
            <v/>
          </cell>
          <cell r="D1128">
            <v>449480.81</v>
          </cell>
          <cell r="E1128">
            <v>1592869.9897781389</v>
          </cell>
          <cell r="F1128">
            <v>1300546.4299999997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523665.9</v>
          </cell>
          <cell r="E1129">
            <v>2173547.6011987599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542608.73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380751.48</v>
          </cell>
          <cell r="C1131" t="str">
            <v/>
          </cell>
          <cell r="D1131">
            <v>630325.4</v>
          </cell>
          <cell r="E1131">
            <v>1936418.3492193348</v>
          </cell>
          <cell r="F1131">
            <v>6068696.9699999997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127249.45</v>
          </cell>
          <cell r="E1132">
            <v>1157078.9848381886</v>
          </cell>
          <cell r="F1132">
            <v>1519470.0899999996</v>
          </cell>
          <cell r="G1132" t="str">
            <v/>
          </cell>
        </row>
        <row r="1133">
          <cell r="A1133" t="str">
            <v>BS39 7</v>
          </cell>
          <cell r="B1133">
            <v>1248383.55</v>
          </cell>
          <cell r="C1133" t="str">
            <v/>
          </cell>
          <cell r="D1133">
            <v>498161.36</v>
          </cell>
          <cell r="E1133" t="str">
            <v/>
          </cell>
          <cell r="F1133">
            <v>1610007.0999999996</v>
          </cell>
          <cell r="G1133" t="str">
            <v/>
          </cell>
        </row>
        <row r="1134">
          <cell r="A1134" t="str">
            <v>BS4 1</v>
          </cell>
          <cell r="B1134">
            <v>548588.11</v>
          </cell>
          <cell r="C1134" t="str">
            <v/>
          </cell>
          <cell r="D1134">
            <v>663630.98</v>
          </cell>
          <cell r="E1134">
            <v>1673557.1771468339</v>
          </cell>
          <cell r="F1134">
            <v>1480854.8799999994</v>
          </cell>
          <cell r="G1134" t="str">
            <v/>
          </cell>
        </row>
        <row r="1135">
          <cell r="A1135" t="str">
            <v>BS4 2</v>
          </cell>
          <cell r="B1135">
            <v>766022.66</v>
          </cell>
          <cell r="C1135" t="str">
            <v/>
          </cell>
          <cell r="D1135">
            <v>967543.65</v>
          </cell>
          <cell r="E1135">
            <v>2057939.5698797493</v>
          </cell>
          <cell r="F1135">
            <v>2343298.9199999995</v>
          </cell>
          <cell r="G1135">
            <v>923780.91</v>
          </cell>
        </row>
        <row r="1136">
          <cell r="A1136" t="str">
            <v>BS4 3</v>
          </cell>
          <cell r="B1136">
            <v>900425.33</v>
          </cell>
          <cell r="C1136" t="str">
            <v/>
          </cell>
          <cell r="D1136">
            <v>3822289.43</v>
          </cell>
          <cell r="E1136">
            <v>7010126.5396078322</v>
          </cell>
          <cell r="F1136">
            <v>3478104.49</v>
          </cell>
          <cell r="G1136" t="str">
            <v/>
          </cell>
        </row>
        <row r="1137">
          <cell r="A1137" t="str">
            <v>BS4 4</v>
          </cell>
          <cell r="B1137">
            <v>2211101.4700000002</v>
          </cell>
          <cell r="C1137" t="str">
            <v/>
          </cell>
          <cell r="D1137">
            <v>880300.71</v>
          </cell>
          <cell r="E1137">
            <v>2988245.1056969799</v>
          </cell>
          <cell r="F1137">
            <v>982979.91999999993</v>
          </cell>
          <cell r="G1137" t="str">
            <v/>
          </cell>
        </row>
        <row r="1138">
          <cell r="A1138" t="str">
            <v>BS4 5</v>
          </cell>
          <cell r="B1138">
            <v>1342204.63</v>
          </cell>
          <cell r="C1138" t="str">
            <v/>
          </cell>
          <cell r="D1138">
            <v>3598794.09</v>
          </cell>
          <cell r="E1138">
            <v>8573667.90085545</v>
          </cell>
          <cell r="F1138">
            <v>5168141.1700000009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 t="str">
            <v/>
          </cell>
          <cell r="E1140">
            <v>19812045.977403823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>
            <v>271667.40999999997</v>
          </cell>
          <cell r="C1141" t="str">
            <v/>
          </cell>
          <cell r="D1141" t="str">
            <v/>
          </cell>
          <cell r="E1141">
            <v>5301647.3456965722</v>
          </cell>
          <cell r="F1141">
            <v>1689581.7499999998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1043004.4199999999</v>
          </cell>
          <cell r="G1142" t="str">
            <v/>
          </cell>
        </row>
        <row r="1143">
          <cell r="A1143" t="str">
            <v>BS40 8</v>
          </cell>
          <cell r="B1143">
            <v>648603.51</v>
          </cell>
          <cell r="C1143" t="str">
            <v/>
          </cell>
          <cell r="D1143">
            <v>1201063.1499999999</v>
          </cell>
          <cell r="E1143">
            <v>8133710.123836657</v>
          </cell>
          <cell r="F1143">
            <v>3416215.8299999991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867885.41440070909</v>
          </cell>
          <cell r="F1144">
            <v>1575945.4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1285832.070990942</v>
          </cell>
          <cell r="F1145">
            <v>393733.83999999991</v>
          </cell>
          <cell r="G1145" t="str">
            <v/>
          </cell>
        </row>
        <row r="1146">
          <cell r="A1146" t="str">
            <v>BS41 9</v>
          </cell>
          <cell r="B1146">
            <v>275395.68</v>
          </cell>
          <cell r="C1146" t="str">
            <v/>
          </cell>
          <cell r="D1146">
            <v>756115.74</v>
          </cell>
          <cell r="E1146">
            <v>1063786.4395481558</v>
          </cell>
          <cell r="F1146">
            <v>1956249.5499999998</v>
          </cell>
          <cell r="G1146" t="str">
            <v/>
          </cell>
        </row>
        <row r="1147">
          <cell r="A1147" t="str">
            <v>BS48 1</v>
          </cell>
          <cell r="B1147">
            <v>525631.46</v>
          </cell>
          <cell r="C1147" t="str">
            <v/>
          </cell>
          <cell r="D1147">
            <v>1988252.21</v>
          </cell>
          <cell r="E1147">
            <v>4571754.0502670752</v>
          </cell>
          <cell r="F1147">
            <v>2070538.65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727690.86</v>
          </cell>
          <cell r="E1148">
            <v>261238.163538872</v>
          </cell>
          <cell r="F1148">
            <v>866430.62</v>
          </cell>
          <cell r="G1148" t="str">
            <v/>
          </cell>
        </row>
        <row r="1149">
          <cell r="A1149" t="str">
            <v>BS48 3</v>
          </cell>
          <cell r="B1149">
            <v>1898968.13</v>
          </cell>
          <cell r="C1149" t="str">
            <v/>
          </cell>
          <cell r="D1149">
            <v>1394288.29</v>
          </cell>
          <cell r="E1149">
            <v>5608369.5193286687</v>
          </cell>
          <cell r="F1149">
            <v>3147326.13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4853712.451117198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639836.01</v>
          </cell>
          <cell r="C1152" t="str">
            <v/>
          </cell>
          <cell r="D1152">
            <v>823394.14</v>
          </cell>
          <cell r="E1152">
            <v>4954145.9246691167</v>
          </cell>
          <cell r="F1152">
            <v>2097293.6500000004</v>
          </cell>
          <cell r="G1152" t="str">
            <v/>
          </cell>
        </row>
        <row r="1153">
          <cell r="A1153" t="str">
            <v>BS49 5</v>
          </cell>
          <cell r="B1153">
            <v>780044.09</v>
          </cell>
          <cell r="C1153" t="str">
            <v/>
          </cell>
          <cell r="D1153">
            <v>389161.78</v>
          </cell>
          <cell r="E1153">
            <v>4005223.400598526</v>
          </cell>
          <cell r="F1153">
            <v>1300363.83</v>
          </cell>
          <cell r="G1153" t="str">
            <v/>
          </cell>
        </row>
        <row r="1154">
          <cell r="A1154" t="str">
            <v>BS5 0</v>
          </cell>
          <cell r="B1154">
            <v>1898329.16</v>
          </cell>
          <cell r="C1154" t="str">
            <v/>
          </cell>
          <cell r="D1154">
            <v>1907378.26</v>
          </cell>
          <cell r="E1154">
            <v>4806992.9301753296</v>
          </cell>
          <cell r="F1154">
            <v>2873367.4200000004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2036044.16</v>
          </cell>
          <cell r="C1156" t="str">
            <v/>
          </cell>
          <cell r="D1156">
            <v>1399643.46</v>
          </cell>
          <cell r="E1156">
            <v>12807177.462399248</v>
          </cell>
          <cell r="F1156">
            <v>1715459.2799999996</v>
          </cell>
          <cell r="G1156" t="str">
            <v/>
          </cell>
        </row>
        <row r="1157">
          <cell r="A1157" t="str">
            <v>BS5 7</v>
          </cell>
          <cell r="B1157">
            <v>1220147.18</v>
          </cell>
          <cell r="C1157" t="str">
            <v/>
          </cell>
          <cell r="D1157">
            <v>2645229.96</v>
          </cell>
          <cell r="E1157">
            <v>7853222.793773897</v>
          </cell>
          <cell r="F1157">
            <v>3105460.4100000006</v>
          </cell>
          <cell r="G1157" t="str">
            <v/>
          </cell>
        </row>
        <row r="1158">
          <cell r="A1158" t="str">
            <v>BS5 8</v>
          </cell>
          <cell r="B1158">
            <v>720659.32</v>
          </cell>
          <cell r="C1158" t="str">
            <v/>
          </cell>
          <cell r="D1158">
            <v>575574.84</v>
          </cell>
          <cell r="E1158">
            <v>2231092.1831059176</v>
          </cell>
          <cell r="F1158">
            <v>1132416.2399999995</v>
          </cell>
          <cell r="G1158" t="str">
            <v/>
          </cell>
        </row>
        <row r="1159">
          <cell r="A1159" t="str">
            <v>BS5 9</v>
          </cell>
          <cell r="B1159">
            <v>1631087.98</v>
          </cell>
          <cell r="C1159" t="str">
            <v/>
          </cell>
          <cell r="D1159">
            <v>1094461.08</v>
          </cell>
          <cell r="E1159" t="str">
            <v/>
          </cell>
          <cell r="F1159">
            <v>1494273.4900000002</v>
          </cell>
          <cell r="G1159" t="str">
            <v/>
          </cell>
        </row>
        <row r="1160">
          <cell r="A1160" t="str">
            <v>BS6 5</v>
          </cell>
          <cell r="B1160">
            <v>886058.2</v>
          </cell>
          <cell r="C1160" t="str">
            <v/>
          </cell>
          <cell r="D1160">
            <v>926076.16</v>
          </cell>
          <cell r="E1160">
            <v>12448242.686016709</v>
          </cell>
          <cell r="F1160">
            <v>1548152.5299999996</v>
          </cell>
          <cell r="G1160" t="str">
            <v/>
          </cell>
        </row>
        <row r="1161">
          <cell r="A1161" t="str">
            <v>BS6 6</v>
          </cell>
          <cell r="B1161">
            <v>3131719.43</v>
          </cell>
          <cell r="C1161" t="str">
            <v/>
          </cell>
          <cell r="D1161">
            <v>1639392.46</v>
          </cell>
          <cell r="E1161">
            <v>16280498.880373592</v>
          </cell>
          <cell r="F1161">
            <v>6542158.2399999984</v>
          </cell>
          <cell r="G1161" t="str">
            <v/>
          </cell>
        </row>
        <row r="1162">
          <cell r="A1162" t="str">
            <v>BS6 7</v>
          </cell>
          <cell r="B1162">
            <v>601933.06999999995</v>
          </cell>
          <cell r="C1162" t="str">
            <v/>
          </cell>
          <cell r="D1162">
            <v>489219.66</v>
          </cell>
          <cell r="E1162">
            <v>4232693.0497551495</v>
          </cell>
          <cell r="F1162">
            <v>2194843.44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1577465.89</v>
          </cell>
          <cell r="C1164" t="str">
            <v/>
          </cell>
          <cell r="D1164">
            <v>1130753.28</v>
          </cell>
          <cell r="E1164">
            <v>3754683.9960556822</v>
          </cell>
          <cell r="F1164">
            <v>1602724.2799999996</v>
          </cell>
          <cell r="G1164" t="str">
            <v/>
          </cell>
        </row>
        <row r="1165">
          <cell r="A1165" t="str">
            <v>BS7 8</v>
          </cell>
          <cell r="B1165">
            <v>1864714.52</v>
          </cell>
          <cell r="C1165" t="str">
            <v/>
          </cell>
          <cell r="D1165">
            <v>1722093</v>
          </cell>
          <cell r="E1165">
            <v>5859250.9499500059</v>
          </cell>
          <cell r="F1165">
            <v>6527763.5099999998</v>
          </cell>
          <cell r="G1165" t="str">
            <v/>
          </cell>
        </row>
        <row r="1166">
          <cell r="A1166" t="str">
            <v>BS7 9</v>
          </cell>
          <cell r="B1166">
            <v>692716.91</v>
          </cell>
          <cell r="C1166" t="str">
            <v/>
          </cell>
          <cell r="D1166">
            <v>745878.05</v>
          </cell>
          <cell r="E1166" t="str">
            <v/>
          </cell>
          <cell r="F1166">
            <v>1295251.0099999998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1851176.02</v>
          </cell>
          <cell r="E1167" t="str">
            <v/>
          </cell>
          <cell r="F1167">
            <v>2088313.9700000002</v>
          </cell>
          <cell r="G1167" t="str">
            <v/>
          </cell>
        </row>
        <row r="1168">
          <cell r="A1168" t="str">
            <v>BS8 2</v>
          </cell>
          <cell r="B1168">
            <v>3416948.89</v>
          </cell>
          <cell r="C1168" t="str">
            <v/>
          </cell>
          <cell r="D1168">
            <v>3760805.13</v>
          </cell>
          <cell r="E1168">
            <v>30761958.276260708</v>
          </cell>
          <cell r="F1168">
            <v>23797525.359999999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962564.19</v>
          </cell>
          <cell r="E1169">
            <v>10900850.231837913</v>
          </cell>
          <cell r="F1169">
            <v>3116746.1399999997</v>
          </cell>
          <cell r="G1169" t="str">
            <v/>
          </cell>
        </row>
        <row r="1170">
          <cell r="A1170" t="str">
            <v>BS8 4</v>
          </cell>
          <cell r="B1170">
            <v>1250465.58</v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 t="str">
            <v/>
          </cell>
          <cell r="E1173">
            <v>14914047.01056397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537624.63</v>
          </cell>
          <cell r="E1174">
            <v>8197811.905482756</v>
          </cell>
          <cell r="F1174">
            <v>1410336.63</v>
          </cell>
          <cell r="G1174" t="str">
            <v/>
          </cell>
        </row>
        <row r="1175">
          <cell r="A1175" t="str">
            <v>BS9 3</v>
          </cell>
          <cell r="B1175">
            <v>2325412.23</v>
          </cell>
          <cell r="C1175" t="str">
            <v/>
          </cell>
          <cell r="D1175">
            <v>1481372.01</v>
          </cell>
          <cell r="E1175">
            <v>8032518.7300027572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1932251.56</v>
          </cell>
          <cell r="C1176" t="str">
            <v/>
          </cell>
          <cell r="D1176">
            <v>1018260.37</v>
          </cell>
          <cell r="E1176">
            <v>16036864.100811813</v>
          </cell>
          <cell r="F1176">
            <v>3744653.78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24558857.870000008</v>
          </cell>
          <cell r="C1184">
            <v>53027699.449999996</v>
          </cell>
          <cell r="D1184">
            <v>56679661.74000001</v>
          </cell>
          <cell r="E1184">
            <v>39718656.90812286</v>
          </cell>
          <cell r="F1184">
            <v>48498660.389999993</v>
          </cell>
          <cell r="G1184">
            <v>29572388.66</v>
          </cell>
        </row>
        <row r="1185">
          <cell r="A1185" t="str">
            <v>CA total</v>
          </cell>
          <cell r="B1185">
            <v>139734561.01999998</v>
          </cell>
          <cell r="C1185">
            <v>68957135.929999992</v>
          </cell>
          <cell r="D1185">
            <v>184776821.98000002</v>
          </cell>
          <cell r="E1185">
            <v>290436460.06047064</v>
          </cell>
          <cell r="F1185">
            <v>141459408.55999994</v>
          </cell>
          <cell r="G1185">
            <v>29879758.640000001</v>
          </cell>
        </row>
        <row r="1186">
          <cell r="A1186" t="str">
            <v>CA1 1</v>
          </cell>
          <cell r="B1186">
            <v>2257055.5499999998</v>
          </cell>
          <cell r="C1186" t="str">
            <v/>
          </cell>
          <cell r="D1186">
            <v>935887.44</v>
          </cell>
          <cell r="E1186">
            <v>1956864.1109879566</v>
          </cell>
          <cell r="F1186">
            <v>2373253.06</v>
          </cell>
          <cell r="G1186" t="str">
            <v/>
          </cell>
        </row>
        <row r="1187">
          <cell r="A1187" t="str">
            <v>CA1 2</v>
          </cell>
          <cell r="B1187">
            <v>4593859.4400000004</v>
          </cell>
          <cell r="C1187" t="str">
            <v/>
          </cell>
          <cell r="D1187">
            <v>1309657.26</v>
          </cell>
          <cell r="E1187" t="str">
            <v/>
          </cell>
          <cell r="F1187">
            <v>2388304.9400000004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1090828.32</v>
          </cell>
          <cell r="E1188">
            <v>431155.94725786499</v>
          </cell>
          <cell r="F1188">
            <v>879831.82000000018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6947127.0199999996</v>
          </cell>
          <cell r="C1190" t="str">
            <v/>
          </cell>
          <cell r="D1190" t="str">
            <v/>
          </cell>
          <cell r="E1190">
            <v>18816520.649582684</v>
          </cell>
          <cell r="F1190">
            <v>2106410.23</v>
          </cell>
          <cell r="G1190" t="str">
            <v/>
          </cell>
        </row>
        <row r="1191">
          <cell r="A1191" t="str">
            <v>CA10 2</v>
          </cell>
          <cell r="B1191">
            <v>4519767.33</v>
          </cell>
          <cell r="C1191" t="str">
            <v/>
          </cell>
          <cell r="D1191">
            <v>2408380.11</v>
          </cell>
          <cell r="E1191">
            <v>12308342.324580617</v>
          </cell>
          <cell r="F1191">
            <v>4001983.04</v>
          </cell>
          <cell r="G1191" t="str">
            <v/>
          </cell>
        </row>
        <row r="1192">
          <cell r="A1192" t="str">
            <v>CA10 3</v>
          </cell>
          <cell r="B1192">
            <v>4083468.38</v>
          </cell>
          <cell r="C1192" t="str">
            <v/>
          </cell>
          <cell r="D1192">
            <v>4264761.0999999996</v>
          </cell>
          <cell r="E1192">
            <v>6662261.1751982197</v>
          </cell>
          <cell r="F1192">
            <v>2845738.6100000008</v>
          </cell>
          <cell r="G1192" t="str">
            <v/>
          </cell>
        </row>
        <row r="1193">
          <cell r="A1193" t="str">
            <v>CA11 0</v>
          </cell>
          <cell r="B1193">
            <v>7605517.6200000001</v>
          </cell>
          <cell r="C1193" t="str">
            <v/>
          </cell>
          <cell r="D1193">
            <v>6024208.4400000004</v>
          </cell>
          <cell r="E1193">
            <v>10640752.536877349</v>
          </cell>
          <cell r="F1193">
            <v>2803024.66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2204417.2799999998</v>
          </cell>
          <cell r="C1195" t="str">
            <v/>
          </cell>
          <cell r="D1195">
            <v>938043.84</v>
          </cell>
          <cell r="E1195">
            <v>650634.44648950617</v>
          </cell>
          <cell r="F1195">
            <v>3030835.1600000006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1014856.24</v>
          </cell>
          <cell r="E1196" t="str">
            <v/>
          </cell>
          <cell r="F1196">
            <v>2181635.69</v>
          </cell>
          <cell r="G1196" t="str">
            <v/>
          </cell>
        </row>
        <row r="1197">
          <cell r="A1197" t="str">
            <v>CA11 9</v>
          </cell>
          <cell r="B1197">
            <v>8750431.3200000003</v>
          </cell>
          <cell r="C1197" t="str">
            <v/>
          </cell>
          <cell r="D1197" t="str">
            <v/>
          </cell>
          <cell r="E1197">
            <v>13233961.291302536</v>
          </cell>
          <cell r="F1197">
            <v>3776640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3362748.75</v>
          </cell>
          <cell r="E1198">
            <v>5287514.3077966347</v>
          </cell>
          <cell r="F1198">
            <v>3548571.2200000007</v>
          </cell>
          <cell r="G1198" t="str">
            <v/>
          </cell>
        </row>
        <row r="1199">
          <cell r="A1199" t="str">
            <v>CA12 5</v>
          </cell>
          <cell r="B1199">
            <v>1458654.98</v>
          </cell>
          <cell r="C1199" t="str">
            <v/>
          </cell>
          <cell r="D1199">
            <v>2190653.0299999998</v>
          </cell>
          <cell r="E1199">
            <v>3959129.253992016</v>
          </cell>
          <cell r="F1199">
            <v>2841494.31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1969361.55</v>
          </cell>
          <cell r="C1201" t="str">
            <v/>
          </cell>
          <cell r="D1201">
            <v>10113741.52</v>
          </cell>
          <cell r="E1201">
            <v>11614070.79532972</v>
          </cell>
          <cell r="F1201">
            <v>4765539.620000001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3150223.2</v>
          </cell>
          <cell r="C1203" t="str">
            <v/>
          </cell>
          <cell r="D1203">
            <v>1384631.65</v>
          </cell>
          <cell r="E1203">
            <v>5252514.392718886</v>
          </cell>
          <cell r="F1203">
            <v>4001171.8499999996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740760.14999999991</v>
          </cell>
          <cell r="G1204" t="str">
            <v/>
          </cell>
        </row>
        <row r="1205">
          <cell r="A1205" t="str">
            <v>CA14 2</v>
          </cell>
          <cell r="B1205">
            <v>3109238</v>
          </cell>
          <cell r="C1205" t="str">
            <v/>
          </cell>
          <cell r="D1205">
            <v>741630.35</v>
          </cell>
          <cell r="E1205">
            <v>1612886.1033082155</v>
          </cell>
          <cell r="F1205">
            <v>1240766.6399999999</v>
          </cell>
          <cell r="G1205" t="str">
            <v/>
          </cell>
        </row>
        <row r="1206">
          <cell r="A1206" t="str">
            <v>CA14 3</v>
          </cell>
          <cell r="B1206">
            <v>553891.67000000004</v>
          </cell>
          <cell r="C1206" t="str">
            <v/>
          </cell>
          <cell r="D1206">
            <v>1113467.28</v>
          </cell>
          <cell r="E1206">
            <v>1061576.2198201441</v>
          </cell>
          <cell r="F1206">
            <v>1055700.92</v>
          </cell>
          <cell r="G1206" t="str">
            <v/>
          </cell>
        </row>
        <row r="1207">
          <cell r="A1207" t="str">
            <v>CA14 4</v>
          </cell>
          <cell r="B1207">
            <v>1419394.36</v>
          </cell>
          <cell r="C1207" t="str">
            <v/>
          </cell>
          <cell r="D1207">
            <v>3337451.27</v>
          </cell>
          <cell r="E1207">
            <v>2852945.2632168061</v>
          </cell>
          <cell r="F1207">
            <v>3424158.5300000003</v>
          </cell>
          <cell r="G1207" t="str">
            <v/>
          </cell>
        </row>
        <row r="1208">
          <cell r="A1208" t="str">
            <v>CA14 5</v>
          </cell>
          <cell r="B1208">
            <v>124502.9</v>
          </cell>
          <cell r="C1208" t="str">
            <v/>
          </cell>
          <cell r="D1208" t="str">
            <v/>
          </cell>
          <cell r="E1208">
            <v>361591.94941867876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>
            <v>382020.77</v>
          </cell>
          <cell r="C1210" t="str">
            <v/>
          </cell>
          <cell r="D1210">
            <v>7552006.4400000004</v>
          </cell>
          <cell r="E1210">
            <v>1227891.7933280263</v>
          </cell>
          <cell r="F1210">
            <v>1494380.8699999999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985700.06</v>
          </cell>
          <cell r="E1211" t="str">
            <v/>
          </cell>
          <cell r="F1211">
            <v>451575.78</v>
          </cell>
          <cell r="G1211" t="str">
            <v/>
          </cell>
        </row>
        <row r="1212">
          <cell r="A1212" t="str">
            <v>CA15 8</v>
          </cell>
          <cell r="B1212">
            <v>851288</v>
          </cell>
          <cell r="C1212" t="str">
            <v/>
          </cell>
          <cell r="D1212">
            <v>398798.81</v>
          </cell>
          <cell r="E1212">
            <v>1371447.7100402322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4777063.51</v>
          </cell>
          <cell r="C1213" t="str">
            <v/>
          </cell>
          <cell r="D1213">
            <v>4090251.95</v>
          </cell>
          <cell r="E1213">
            <v>13848576.709649969</v>
          </cell>
          <cell r="F1213">
            <v>3488180.8500000006</v>
          </cell>
          <cell r="G1213" t="str">
            <v/>
          </cell>
        </row>
        <row r="1214">
          <cell r="A1214" t="str">
            <v>CA17 4</v>
          </cell>
          <cell r="B1214">
            <v>6246673.29</v>
          </cell>
          <cell r="C1214" t="str">
            <v/>
          </cell>
          <cell r="D1214">
            <v>2058430.76</v>
          </cell>
          <cell r="E1214">
            <v>6439350.2159025753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1060687.1258589081</v>
          </cell>
          <cell r="F1216">
            <v>1789356.23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497741.22</v>
          </cell>
          <cell r="E1217">
            <v>703417.40257991618</v>
          </cell>
          <cell r="F1217">
            <v>1145281.03</v>
          </cell>
          <cell r="G1217" t="str">
            <v/>
          </cell>
        </row>
        <row r="1218">
          <cell r="A1218" t="str">
            <v>CA2 5</v>
          </cell>
          <cell r="B1218">
            <v>1186837</v>
          </cell>
          <cell r="C1218">
            <v>466360.78999999992</v>
          </cell>
          <cell r="D1218">
            <v>1314028.8</v>
          </cell>
          <cell r="E1218" t="str">
            <v/>
          </cell>
          <cell r="F1218">
            <v>5117366.9400000004</v>
          </cell>
          <cell r="G1218" t="str">
            <v/>
          </cell>
        </row>
        <row r="1219">
          <cell r="A1219" t="str">
            <v>CA2 6</v>
          </cell>
          <cell r="B1219">
            <v>280145.84000000003</v>
          </cell>
          <cell r="C1219" t="str">
            <v/>
          </cell>
          <cell r="D1219">
            <v>399094.38</v>
          </cell>
          <cell r="E1219">
            <v>444221.94694998837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419457.37</v>
          </cell>
          <cell r="C1220">
            <v>316877.6700000001</v>
          </cell>
          <cell r="D1220">
            <v>843668</v>
          </cell>
          <cell r="E1220">
            <v>1641832.7194117773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2920251.64</v>
          </cell>
          <cell r="E1221">
            <v>1421728.5177859929</v>
          </cell>
          <cell r="F1221">
            <v>1865736.52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773147.16</v>
          </cell>
          <cell r="C1223" t="str">
            <v/>
          </cell>
          <cell r="D1223" t="str">
            <v/>
          </cell>
          <cell r="E1223">
            <v>2602322.3301623105</v>
          </cell>
          <cell r="F1223">
            <v>1702758.66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>
            <v>370138.69999999995</v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819422.76000000013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573524.96999999986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181982.24</v>
          </cell>
          <cell r="C1231" t="str">
            <v/>
          </cell>
          <cell r="D1231" t="str">
            <v/>
          </cell>
          <cell r="E1231" t="str">
            <v/>
          </cell>
          <cell r="F1231">
            <v>616797.46</v>
          </cell>
          <cell r="G1231">
            <v>307369.98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627843.49</v>
          </cell>
          <cell r="E1232" t="str">
            <v/>
          </cell>
          <cell r="F1232">
            <v>2348201.7399999998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>
            <v>199096.21</v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1975217.59</v>
          </cell>
          <cell r="C1235">
            <v>3366077.8699999992</v>
          </cell>
          <cell r="D1235">
            <v>1381702.78</v>
          </cell>
          <cell r="E1235">
            <v>802274.76647461229</v>
          </cell>
          <cell r="F1235">
            <v>2259519.38</v>
          </cell>
          <cell r="G1235" t="str">
            <v/>
          </cell>
        </row>
        <row r="1236">
          <cell r="A1236" t="str">
            <v>CA3 8</v>
          </cell>
          <cell r="B1236">
            <v>1928505.98</v>
          </cell>
          <cell r="C1236" t="str">
            <v/>
          </cell>
          <cell r="D1236">
            <v>693124.13</v>
          </cell>
          <cell r="E1236">
            <v>1255275.211647802</v>
          </cell>
          <cell r="F1236">
            <v>906915.90999999992</v>
          </cell>
          <cell r="G1236" t="str">
            <v/>
          </cell>
        </row>
        <row r="1237">
          <cell r="A1237" t="str">
            <v>CA3 9</v>
          </cell>
          <cell r="B1237">
            <v>134167.79999999999</v>
          </cell>
          <cell r="C1237" t="str">
            <v/>
          </cell>
          <cell r="D1237">
            <v>727464.05</v>
          </cell>
          <cell r="E1237">
            <v>1297323.4401693093</v>
          </cell>
          <cell r="F1237">
            <v>1206677.2100000002</v>
          </cell>
          <cell r="G1237" t="str">
            <v/>
          </cell>
        </row>
        <row r="1238">
          <cell r="A1238" t="str">
            <v>CA4 0</v>
          </cell>
          <cell r="B1238">
            <v>4489389.01</v>
          </cell>
          <cell r="C1238" t="str">
            <v/>
          </cell>
          <cell r="D1238" t="str">
            <v/>
          </cell>
          <cell r="E1238">
            <v>5951868.6500241216</v>
          </cell>
          <cell r="F1238">
            <v>678736.32</v>
          </cell>
          <cell r="G1238" t="str">
            <v/>
          </cell>
        </row>
        <row r="1239">
          <cell r="A1239" t="str">
            <v>CA4 8</v>
          </cell>
          <cell r="B1239">
            <v>779370.86</v>
          </cell>
          <cell r="C1239">
            <v>1137527.8500000003</v>
          </cell>
          <cell r="D1239">
            <v>3059276.26</v>
          </cell>
          <cell r="E1239">
            <v>3609325.9701138083</v>
          </cell>
          <cell r="F1239">
            <v>2251713.5699999998</v>
          </cell>
          <cell r="G1239" t="str">
            <v/>
          </cell>
        </row>
        <row r="1240">
          <cell r="A1240" t="str">
            <v>CA4 9</v>
          </cell>
          <cell r="B1240">
            <v>910711.37</v>
          </cell>
          <cell r="C1240" t="str">
            <v/>
          </cell>
          <cell r="D1240">
            <v>671482.07</v>
          </cell>
          <cell r="E1240">
            <v>4535414.0309229959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4081599.3</v>
          </cell>
          <cell r="C1241" t="str">
            <v/>
          </cell>
          <cell r="D1241">
            <v>14189327.560000001</v>
          </cell>
          <cell r="E1241">
            <v>16116096.201834315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3751667.28</v>
          </cell>
          <cell r="C1242">
            <v>5505207.3400000008</v>
          </cell>
          <cell r="D1242" t="str">
            <v/>
          </cell>
          <cell r="E1242">
            <v>5040971.8467877395</v>
          </cell>
          <cell r="F1242">
            <v>3637110.83</v>
          </cell>
          <cell r="G1242" t="str">
            <v/>
          </cell>
        </row>
        <row r="1243">
          <cell r="A1243" t="str">
            <v>CA6 4</v>
          </cell>
          <cell r="B1243">
            <v>6741281.5800000001</v>
          </cell>
          <cell r="C1243" t="str">
            <v/>
          </cell>
          <cell r="D1243">
            <v>4634001.45</v>
          </cell>
          <cell r="E1243">
            <v>6234698.5672418922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2399457.5299999998</v>
          </cell>
          <cell r="C1244" t="str">
            <v/>
          </cell>
          <cell r="D1244">
            <v>6903530.6200000001</v>
          </cell>
          <cell r="E1244">
            <v>10389712.397708351</v>
          </cell>
          <cell r="F1244">
            <v>1846068.05</v>
          </cell>
          <cell r="G1244" t="str">
            <v/>
          </cell>
        </row>
        <row r="1245">
          <cell r="A1245" t="str">
            <v>CA6 6</v>
          </cell>
          <cell r="B1245">
            <v>3944035.95</v>
          </cell>
          <cell r="C1245" t="str">
            <v/>
          </cell>
          <cell r="D1245">
            <v>4054248.32</v>
          </cell>
          <cell r="E1245">
            <v>7214762.4737060703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2765014.94</v>
          </cell>
          <cell r="C1246">
            <v>4124048.5100000007</v>
          </cell>
          <cell r="D1246">
            <v>4433887.26</v>
          </cell>
          <cell r="E1246">
            <v>17626632.69665774</v>
          </cell>
          <cell r="F1246">
            <v>2010635.35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615955.06999999995</v>
          </cell>
          <cell r="E1247">
            <v>5368784.4898133799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5222931.993292883</v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>
            <v>199803.44</v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>
            <v>3674603.14</v>
          </cell>
          <cell r="C1250" t="str">
            <v/>
          </cell>
          <cell r="D1250">
            <v>9387174.6699999999</v>
          </cell>
          <cell r="E1250">
            <v>5310817.2117766198</v>
          </cell>
          <cell r="F1250">
            <v>3029970.0999999996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1013336.45</v>
          </cell>
          <cell r="D1251" t="str">
            <v/>
          </cell>
          <cell r="E1251">
            <v>6291168.1747264517</v>
          </cell>
          <cell r="F1251">
            <v>881985.88000000012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3030840.85</v>
          </cell>
          <cell r="C1253" t="str">
            <v/>
          </cell>
          <cell r="D1253">
            <v>7290362.9199999999</v>
          </cell>
          <cell r="E1253">
            <v>9973222.2427405976</v>
          </cell>
          <cell r="F1253">
            <v>2316204.5499999993</v>
          </cell>
          <cell r="G1253" t="str">
            <v/>
          </cell>
        </row>
        <row r="1254">
          <cell r="A1254" t="str">
            <v>CA7 9</v>
          </cell>
          <cell r="B1254">
            <v>851035.39</v>
          </cell>
          <cell r="C1254" t="str">
            <v/>
          </cell>
          <cell r="D1254">
            <v>576909.18000000005</v>
          </cell>
          <cell r="E1254" t="str">
            <v/>
          </cell>
          <cell r="F1254">
            <v>932824.26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1390100.66</v>
          </cell>
          <cell r="C1256" t="str">
            <v/>
          </cell>
          <cell r="D1256">
            <v>1881733.76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2808053.51</v>
          </cell>
          <cell r="E1257">
            <v>5528188.0856869491</v>
          </cell>
          <cell r="F1257">
            <v>775195.60000000009</v>
          </cell>
          <cell r="G1257" t="str">
            <v/>
          </cell>
        </row>
        <row r="1258">
          <cell r="A1258" t="str">
            <v>CA8 7</v>
          </cell>
          <cell r="B1258">
            <v>1215939.29</v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1915688.24</v>
          </cell>
          <cell r="C1259" t="str">
            <v/>
          </cell>
          <cell r="D1259">
            <v>2870164.48</v>
          </cell>
          <cell r="E1259">
            <v>3424000.7745637624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952650.96</v>
          </cell>
          <cell r="C1260" t="str">
            <v/>
          </cell>
          <cell r="D1260" t="str">
            <v/>
          </cell>
          <cell r="E1260">
            <v>2060136.6869107694</v>
          </cell>
          <cell r="F1260">
            <v>438648.2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39119472.019999996</v>
          </cell>
          <cell r="C1263">
            <v>11012465.75</v>
          </cell>
          <cell r="D1263">
            <v>31172918.850000005</v>
          </cell>
          <cell r="E1263">
            <v>131612982.87480432</v>
          </cell>
          <cell r="F1263">
            <v>114898958.23999999</v>
          </cell>
          <cell r="G1263">
            <v>63551110.500000007</v>
          </cell>
        </row>
        <row r="1264">
          <cell r="A1264" t="str">
            <v>CB total</v>
          </cell>
          <cell r="B1264">
            <v>189940459.65999997</v>
          </cell>
          <cell r="C1264">
            <v>11012465.75</v>
          </cell>
          <cell r="D1264">
            <v>79790172.280000001</v>
          </cell>
          <cell r="E1264">
            <v>350881284.83864772</v>
          </cell>
          <cell r="F1264">
            <v>176268720.24000001</v>
          </cell>
          <cell r="G1264">
            <v>64534682.280000009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3165760.65</v>
          </cell>
          <cell r="C1266" t="str">
            <v/>
          </cell>
          <cell r="D1266">
            <v>1420710.84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2477742.02</v>
          </cell>
          <cell r="C1267" t="str">
            <v/>
          </cell>
          <cell r="D1267" t="str">
            <v/>
          </cell>
          <cell r="E1267">
            <v>3556365.2406899091</v>
          </cell>
          <cell r="F1267">
            <v>2058853.1000000003</v>
          </cell>
          <cell r="G1267" t="str">
            <v/>
          </cell>
        </row>
        <row r="1268">
          <cell r="A1268" t="str">
            <v>CB1 3</v>
          </cell>
          <cell r="B1268">
            <v>1508059.99</v>
          </cell>
          <cell r="C1268" t="str">
            <v/>
          </cell>
          <cell r="D1268">
            <v>1214159.3899999999</v>
          </cell>
          <cell r="E1268">
            <v>2597906.6852602176</v>
          </cell>
          <cell r="F1268">
            <v>2067062.71</v>
          </cell>
          <cell r="G1268">
            <v>983571.78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576300.38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774754.08</v>
          </cell>
          <cell r="C1270" t="str">
            <v/>
          </cell>
          <cell r="D1270" t="str">
            <v/>
          </cell>
          <cell r="E1270">
            <v>1690010.0605477854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443849.56</v>
          </cell>
          <cell r="C1271" t="str">
            <v/>
          </cell>
          <cell r="D1271" t="str">
            <v/>
          </cell>
          <cell r="E1271">
            <v>1319230.2304472281</v>
          </cell>
          <cell r="F1271">
            <v>648885.77</v>
          </cell>
          <cell r="G1271" t="str">
            <v/>
          </cell>
        </row>
        <row r="1272">
          <cell r="A1272" t="str">
            <v>CB10 1</v>
          </cell>
          <cell r="B1272">
            <v>11846065.609999999</v>
          </cell>
          <cell r="C1272" t="str">
            <v/>
          </cell>
          <cell r="D1272">
            <v>1739536.14</v>
          </cell>
          <cell r="E1272">
            <v>6784348.1510266922</v>
          </cell>
          <cell r="F1272">
            <v>2773376.2100000004</v>
          </cell>
          <cell r="G1272" t="str">
            <v/>
          </cell>
        </row>
        <row r="1273">
          <cell r="A1273" t="str">
            <v>CB10 2</v>
          </cell>
          <cell r="B1273">
            <v>3927468.51</v>
          </cell>
          <cell r="C1273" t="str">
            <v/>
          </cell>
          <cell r="D1273">
            <v>1789763.84</v>
          </cell>
          <cell r="E1273">
            <v>4672475.2956151841</v>
          </cell>
          <cell r="F1273">
            <v>2799658.0200000005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4739572.41</v>
          </cell>
          <cell r="C1275" t="str">
            <v/>
          </cell>
          <cell r="D1275">
            <v>1008269.73</v>
          </cell>
          <cell r="E1275">
            <v>3891036.5973304659</v>
          </cell>
          <cell r="F1275">
            <v>3583156.32</v>
          </cell>
          <cell r="G1275" t="str">
            <v/>
          </cell>
        </row>
        <row r="1276">
          <cell r="A1276" t="str">
            <v>CB11 4</v>
          </cell>
          <cell r="B1276">
            <v>1756428.38</v>
          </cell>
          <cell r="C1276" t="str">
            <v/>
          </cell>
          <cell r="D1276">
            <v>2302137.79</v>
          </cell>
          <cell r="E1276">
            <v>16011097.550035166</v>
          </cell>
          <cell r="F1276">
            <v>1430429.1900000002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918995.31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1173998.3799999999</v>
          </cell>
          <cell r="C1282" t="str">
            <v/>
          </cell>
          <cell r="D1282">
            <v>754739.55</v>
          </cell>
          <cell r="E1282" t="str">
            <v/>
          </cell>
          <cell r="F1282">
            <v>999454.34999999986</v>
          </cell>
          <cell r="G1282" t="str">
            <v/>
          </cell>
        </row>
        <row r="1283">
          <cell r="A1283" t="str">
            <v>CB21 4</v>
          </cell>
          <cell r="B1283">
            <v>6094010.8899999997</v>
          </cell>
          <cell r="C1283" t="str">
            <v/>
          </cell>
          <cell r="D1283">
            <v>758529.86</v>
          </cell>
          <cell r="E1283">
            <v>3797050.6558722765</v>
          </cell>
          <cell r="F1283">
            <v>1758246.28</v>
          </cell>
          <cell r="G1283" t="str">
            <v/>
          </cell>
        </row>
        <row r="1284">
          <cell r="A1284" t="str">
            <v>CB21 5</v>
          </cell>
          <cell r="B1284">
            <v>2144020.12</v>
          </cell>
          <cell r="C1284" t="str">
            <v/>
          </cell>
          <cell r="D1284">
            <v>1090421.8799999999</v>
          </cell>
          <cell r="E1284" t="str">
            <v/>
          </cell>
          <cell r="F1284">
            <v>1489235.11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5674553.4000000004</v>
          </cell>
          <cell r="C1286" t="str">
            <v/>
          </cell>
          <cell r="D1286">
            <v>605822.18000000005</v>
          </cell>
          <cell r="E1286">
            <v>6468627.7103455132</v>
          </cell>
          <cell r="F1286">
            <v>2644217.09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4290056.7706924155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1962149.43</v>
          </cell>
          <cell r="C1288" t="str">
            <v/>
          </cell>
          <cell r="D1288">
            <v>1246806.73</v>
          </cell>
          <cell r="E1288">
            <v>8726755.952996131</v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2581533.54</v>
          </cell>
          <cell r="C1290" t="str">
            <v/>
          </cell>
          <cell r="D1290" t="str">
            <v/>
          </cell>
          <cell r="E1290">
            <v>1535178.9861003172</v>
          </cell>
          <cell r="F1290">
            <v>517786.93999999994</v>
          </cell>
          <cell r="G1290" t="str">
            <v/>
          </cell>
        </row>
        <row r="1291">
          <cell r="A1291" t="str">
            <v>CB23 1</v>
          </cell>
          <cell r="B1291">
            <v>3226936.09</v>
          </cell>
          <cell r="C1291" t="str">
            <v/>
          </cell>
          <cell r="D1291" t="str">
            <v/>
          </cell>
          <cell r="E1291">
            <v>360365.40169965755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691780.69</v>
          </cell>
          <cell r="C1293" t="str">
            <v/>
          </cell>
          <cell r="D1293">
            <v>219726.07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188547.29</v>
          </cell>
          <cell r="C1295" t="str">
            <v/>
          </cell>
          <cell r="D1295" t="str">
            <v/>
          </cell>
          <cell r="E1295">
            <v>640299.84735224152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1078193.17</v>
          </cell>
          <cell r="C1296" t="str">
            <v/>
          </cell>
          <cell r="D1296">
            <v>622039.9</v>
          </cell>
          <cell r="E1296">
            <v>2710332.4825795945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1038352.21</v>
          </cell>
          <cell r="C1297" t="str">
            <v/>
          </cell>
          <cell r="D1297">
            <v>1036499.08</v>
          </cell>
          <cell r="E1297">
            <v>12390756.595306803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2237106.34</v>
          </cell>
          <cell r="C1298" t="str">
            <v/>
          </cell>
          <cell r="D1298">
            <v>571260.75</v>
          </cell>
          <cell r="E1298">
            <v>1852651.0351038838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>
            <v>172611.46</v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840317.79</v>
          </cell>
          <cell r="C1300" t="str">
            <v/>
          </cell>
          <cell r="D1300">
            <v>350798.4</v>
          </cell>
          <cell r="E1300">
            <v>1964827.9939249768</v>
          </cell>
          <cell r="F1300">
            <v>838809.47999999986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3041237.99</v>
          </cell>
          <cell r="C1302" t="str">
            <v/>
          </cell>
          <cell r="D1302">
            <v>902744.09</v>
          </cell>
          <cell r="E1302">
            <v>5741128.1687220391</v>
          </cell>
          <cell r="F1302">
            <v>1566096.7199999997</v>
          </cell>
          <cell r="G1302" t="str">
            <v/>
          </cell>
        </row>
        <row r="1303">
          <cell r="A1303" t="str">
            <v>CB24 6</v>
          </cell>
          <cell r="B1303">
            <v>874281.14</v>
          </cell>
          <cell r="C1303" t="str">
            <v/>
          </cell>
          <cell r="D1303">
            <v>551798.44999999995</v>
          </cell>
          <cell r="E1303">
            <v>2046076.9472807688</v>
          </cell>
          <cell r="F1303">
            <v>1338305.81</v>
          </cell>
          <cell r="G1303" t="str">
            <v/>
          </cell>
        </row>
        <row r="1304">
          <cell r="A1304" t="str">
            <v>CB24 8</v>
          </cell>
          <cell r="B1304">
            <v>1636896.39</v>
          </cell>
          <cell r="C1304" t="str">
            <v/>
          </cell>
          <cell r="D1304">
            <v>528101.54</v>
          </cell>
          <cell r="E1304">
            <v>1982765.2616905179</v>
          </cell>
          <cell r="F1304">
            <v>2383718.9699999997</v>
          </cell>
          <cell r="G1304" t="str">
            <v/>
          </cell>
        </row>
        <row r="1305">
          <cell r="A1305" t="str">
            <v>CB24 9</v>
          </cell>
          <cell r="B1305">
            <v>2380027.71</v>
          </cell>
          <cell r="C1305" t="str">
            <v/>
          </cell>
          <cell r="D1305">
            <v>456346.92</v>
          </cell>
          <cell r="E1305">
            <v>1970098.0258663893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3590336.83</v>
          </cell>
          <cell r="C1306" t="str">
            <v/>
          </cell>
          <cell r="D1306" t="str">
            <v/>
          </cell>
          <cell r="E1306">
            <v>2609058.6241448838</v>
          </cell>
          <cell r="F1306">
            <v>1127926.31</v>
          </cell>
          <cell r="G1306" t="str">
            <v/>
          </cell>
        </row>
        <row r="1307">
          <cell r="A1307" t="str">
            <v>CB25 9</v>
          </cell>
          <cell r="B1307">
            <v>5282108.0999999996</v>
          </cell>
          <cell r="C1307" t="str">
            <v/>
          </cell>
          <cell r="D1307">
            <v>6953345.0499999998</v>
          </cell>
          <cell r="E1307">
            <v>5205497.9192347256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894227.32</v>
          </cell>
          <cell r="C1308" t="str">
            <v/>
          </cell>
          <cell r="D1308">
            <v>699731.03</v>
          </cell>
          <cell r="E1308">
            <v>4554776.7163765356</v>
          </cell>
          <cell r="F1308">
            <v>2922886.6900000004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665607.86401636607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3884008.74</v>
          </cell>
          <cell r="E1311">
            <v>1055008.4743003522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4254553.17</v>
          </cell>
          <cell r="C1312" t="str">
            <v/>
          </cell>
          <cell r="D1312" t="str">
            <v/>
          </cell>
          <cell r="E1312">
            <v>9126931.3017967716</v>
          </cell>
          <cell r="F1312">
            <v>1924652.6199999999</v>
          </cell>
          <cell r="G1312" t="str">
            <v/>
          </cell>
        </row>
        <row r="1313">
          <cell r="A1313" t="str">
            <v>CB4 2</v>
          </cell>
          <cell r="B1313">
            <v>1374475.63</v>
          </cell>
          <cell r="C1313" t="str">
            <v/>
          </cell>
          <cell r="D1313">
            <v>1005162.46</v>
          </cell>
          <cell r="E1313">
            <v>2659442.7722433694</v>
          </cell>
          <cell r="F1313">
            <v>660443.11</v>
          </cell>
          <cell r="G1313" t="str">
            <v/>
          </cell>
        </row>
        <row r="1314">
          <cell r="A1314" t="str">
            <v>CB4 3</v>
          </cell>
          <cell r="B1314">
            <v>808532.47</v>
          </cell>
          <cell r="C1314" t="str">
            <v/>
          </cell>
          <cell r="D1314">
            <v>1143218.29</v>
          </cell>
          <cell r="E1314">
            <v>1880491.5448186523</v>
          </cell>
          <cell r="F1314">
            <v>2092271.5800000003</v>
          </cell>
          <cell r="G1314" t="str">
            <v/>
          </cell>
        </row>
        <row r="1315">
          <cell r="A1315" t="str">
            <v>CB5 8</v>
          </cell>
          <cell r="B1315">
            <v>2707800.18</v>
          </cell>
          <cell r="C1315" t="str">
            <v/>
          </cell>
          <cell r="D1315">
            <v>500051.53</v>
          </cell>
          <cell r="E1315">
            <v>2642216.7828011923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2170438.06</v>
          </cell>
          <cell r="C1316" t="str">
            <v/>
          </cell>
          <cell r="D1316">
            <v>706599.8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2238919.58</v>
          </cell>
          <cell r="C1317" t="str">
            <v/>
          </cell>
          <cell r="D1317">
            <v>2339328.58</v>
          </cell>
          <cell r="E1317">
            <v>10086588.310036059</v>
          </cell>
          <cell r="F1317">
            <v>1805152.1699999997</v>
          </cell>
          <cell r="G1317" t="str">
            <v/>
          </cell>
        </row>
        <row r="1318">
          <cell r="A1318" t="str">
            <v>CB6 3</v>
          </cell>
          <cell r="B1318">
            <v>3924861.14</v>
          </cell>
          <cell r="C1318" t="str">
            <v/>
          </cell>
          <cell r="D1318">
            <v>1621269.91</v>
          </cell>
          <cell r="E1318">
            <v>15013273.343980569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7087472.6600000001</v>
          </cell>
          <cell r="C1319" t="str">
            <v/>
          </cell>
          <cell r="D1319">
            <v>1735506.98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14335834.26</v>
          </cell>
          <cell r="C1320" t="str">
            <v/>
          </cell>
          <cell r="D1320">
            <v>2245135.2000000002</v>
          </cell>
          <cell r="E1320">
            <v>24223577.201291654</v>
          </cell>
          <cell r="F1320">
            <v>3038767.060000001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4154267.01</v>
          </cell>
          <cell r="C1322" t="str">
            <v/>
          </cell>
          <cell r="D1322" t="str">
            <v/>
          </cell>
          <cell r="E1322">
            <v>4330342.4308776567</v>
          </cell>
          <cell r="F1322">
            <v>3883473.6700000009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3472216.44</v>
          </cell>
          <cell r="C1324" t="str">
            <v/>
          </cell>
          <cell r="D1324">
            <v>2081084.77</v>
          </cell>
          <cell r="E1324">
            <v>5514686.0181901436</v>
          </cell>
          <cell r="F1324">
            <v>5262100.6899999985</v>
          </cell>
          <cell r="G1324" t="str">
            <v/>
          </cell>
        </row>
        <row r="1325">
          <cell r="A1325" t="str">
            <v>CB8 8</v>
          </cell>
          <cell r="B1325">
            <v>5129608.82</v>
          </cell>
          <cell r="C1325" t="str">
            <v/>
          </cell>
          <cell r="D1325">
            <v>1781494.51</v>
          </cell>
          <cell r="E1325">
            <v>10001617.66156256</v>
          </cell>
          <cell r="F1325">
            <v>2147792.7000000002</v>
          </cell>
          <cell r="G1325" t="str">
            <v/>
          </cell>
        </row>
        <row r="1326">
          <cell r="A1326" t="str">
            <v>CB8 9</v>
          </cell>
          <cell r="B1326">
            <v>12115937.109999999</v>
          </cell>
          <cell r="C1326" t="str">
            <v/>
          </cell>
          <cell r="D1326">
            <v>977797.39</v>
          </cell>
          <cell r="E1326">
            <v>10181254.529750584</v>
          </cell>
          <cell r="F1326">
            <v>4140682.8499999992</v>
          </cell>
          <cell r="G1326" t="str">
            <v/>
          </cell>
        </row>
        <row r="1327">
          <cell r="A1327" t="str">
            <v>CB9 0</v>
          </cell>
          <cell r="B1327">
            <v>874554.31</v>
          </cell>
          <cell r="C1327" t="str">
            <v/>
          </cell>
          <cell r="D1327" t="str">
            <v/>
          </cell>
          <cell r="E1327">
            <v>1567158.2199329294</v>
          </cell>
          <cell r="F1327">
            <v>314920.57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3676883.79</v>
          </cell>
          <cell r="C1329" t="str">
            <v/>
          </cell>
          <cell r="D1329" t="str">
            <v/>
          </cell>
          <cell r="E1329">
            <v>6965396.6721094595</v>
          </cell>
          <cell r="F1329">
            <v>2004819.9099999997</v>
          </cell>
          <cell r="G1329" t="str">
            <v/>
          </cell>
        </row>
        <row r="1330">
          <cell r="A1330" t="str">
            <v>CB9 8</v>
          </cell>
          <cell r="B1330">
            <v>4375111.67</v>
          </cell>
          <cell r="C1330" t="str">
            <v/>
          </cell>
          <cell r="D1330" t="str">
            <v/>
          </cell>
          <cell r="E1330">
            <v>2819358.0062008025</v>
          </cell>
          <cell r="F1330">
            <v>644564.22</v>
          </cell>
          <cell r="G1330" t="str">
            <v/>
          </cell>
        </row>
        <row r="1331">
          <cell r="A1331" t="str">
            <v>CB9 9</v>
          </cell>
          <cell r="B1331">
            <v>676593.85</v>
          </cell>
          <cell r="C1331" t="str">
            <v/>
          </cell>
          <cell r="D1331">
            <v>278010.37</v>
          </cell>
          <cell r="E1331">
            <v>1166575.9236919559</v>
          </cell>
          <cell r="F1331">
            <v>502015.78</v>
          </cell>
          <cell r="G1331" t="str">
            <v/>
          </cell>
        </row>
        <row r="1332">
          <cell r="A1332" t="str">
            <v>CF Other</v>
          </cell>
          <cell r="B1332">
            <v>20833719.670000002</v>
          </cell>
          <cell r="C1332">
            <v>3175866.97</v>
          </cell>
          <cell r="D1332">
            <v>65996933.769999996</v>
          </cell>
          <cell r="E1332">
            <v>93888479.29473336</v>
          </cell>
          <cell r="F1332">
            <v>75264721.930000007</v>
          </cell>
          <cell r="G1332">
            <v>130887949.35000002</v>
          </cell>
        </row>
        <row r="1333">
          <cell r="A1333" t="str">
            <v>CF total</v>
          </cell>
          <cell r="B1333">
            <v>228454536.53999984</v>
          </cell>
          <cell r="C1333">
            <v>3175866.97</v>
          </cell>
          <cell r="D1333">
            <v>169553515</v>
          </cell>
          <cell r="E1333">
            <v>403569850.19665951</v>
          </cell>
          <cell r="F1333">
            <v>264524104.63000005</v>
          </cell>
          <cell r="G1333">
            <v>142420183.07000002</v>
          </cell>
        </row>
        <row r="1334">
          <cell r="A1334" t="str">
            <v>CF10 1</v>
          </cell>
          <cell r="B1334">
            <v>2942109.13</v>
          </cell>
          <cell r="C1334" t="str">
            <v/>
          </cell>
          <cell r="D1334" t="str">
            <v/>
          </cell>
          <cell r="E1334">
            <v>3290851.1102696164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>
            <v>1137174.42</v>
          </cell>
          <cell r="C1335" t="str">
            <v/>
          </cell>
          <cell r="D1335">
            <v>463835.74</v>
          </cell>
          <cell r="E1335">
            <v>7672117.1020588335</v>
          </cell>
          <cell r="F1335">
            <v>2389879.4300000002</v>
          </cell>
          <cell r="G1335" t="str">
            <v/>
          </cell>
        </row>
        <row r="1336">
          <cell r="A1336" t="str">
            <v>CF10 3</v>
          </cell>
          <cell r="B1336">
            <v>2809559.46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3861841.4</v>
          </cell>
          <cell r="C1337" t="str">
            <v/>
          </cell>
          <cell r="D1337">
            <v>2152019.7999999998</v>
          </cell>
          <cell r="E1337">
            <v>3581252.8480641823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>
            <v>3287844.65</v>
          </cell>
          <cell r="C1338" t="str">
            <v/>
          </cell>
          <cell r="D1338">
            <v>1361157.93</v>
          </cell>
          <cell r="E1338">
            <v>3242337.4568787497</v>
          </cell>
          <cell r="F1338">
            <v>2110724.2899999996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263166.03000000003</v>
          </cell>
          <cell r="E1339">
            <v>455575.72193132807</v>
          </cell>
          <cell r="F1339" t="str">
            <v/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2267911.91</v>
          </cell>
          <cell r="C1341" t="str">
            <v/>
          </cell>
          <cell r="D1341">
            <v>1117856.58</v>
          </cell>
          <cell r="E1341">
            <v>4680995.3738876414</v>
          </cell>
          <cell r="F1341">
            <v>5132922.7699999996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721928.35</v>
          </cell>
          <cell r="E1342">
            <v>854011.27815219865</v>
          </cell>
          <cell r="F1342">
            <v>1593759.98</v>
          </cell>
          <cell r="G1342" t="str">
            <v/>
          </cell>
        </row>
        <row r="1343">
          <cell r="A1343" t="str">
            <v>CF11 8</v>
          </cell>
          <cell r="B1343">
            <v>4485721.76</v>
          </cell>
          <cell r="C1343" t="str">
            <v/>
          </cell>
          <cell r="D1343">
            <v>2149976.06</v>
          </cell>
          <cell r="E1343">
            <v>8061142.2494449532</v>
          </cell>
          <cell r="F1343">
            <v>2889514.62</v>
          </cell>
          <cell r="G1343" t="str">
            <v/>
          </cell>
        </row>
        <row r="1344">
          <cell r="A1344" t="str">
            <v>CF11 9</v>
          </cell>
          <cell r="B1344">
            <v>3133953.94</v>
          </cell>
          <cell r="C1344" t="str">
            <v/>
          </cell>
          <cell r="D1344">
            <v>2340258.58</v>
          </cell>
          <cell r="E1344">
            <v>9282498.7860649973</v>
          </cell>
          <cell r="F1344">
            <v>4924482.55</v>
          </cell>
          <cell r="G1344" t="str">
            <v/>
          </cell>
        </row>
        <row r="1345">
          <cell r="A1345" t="str">
            <v>CF14 0</v>
          </cell>
          <cell r="B1345">
            <v>639146.19999999995</v>
          </cell>
          <cell r="C1345" t="str">
            <v/>
          </cell>
          <cell r="D1345">
            <v>1050593.02</v>
          </cell>
          <cell r="E1345" t="str">
            <v/>
          </cell>
          <cell r="F1345">
            <v>1976722.8300000003</v>
          </cell>
          <cell r="G1345" t="str">
            <v/>
          </cell>
        </row>
        <row r="1346">
          <cell r="A1346" t="str">
            <v>CF14 1</v>
          </cell>
          <cell r="B1346">
            <v>2616039.5499999998</v>
          </cell>
          <cell r="C1346" t="str">
            <v/>
          </cell>
          <cell r="D1346">
            <v>726858.67</v>
          </cell>
          <cell r="E1346">
            <v>3163488.0621057502</v>
          </cell>
          <cell r="F1346">
            <v>1625142.5199999993</v>
          </cell>
          <cell r="G1346" t="str">
            <v/>
          </cell>
        </row>
        <row r="1347">
          <cell r="A1347" t="str">
            <v>CF14 2</v>
          </cell>
          <cell r="B1347">
            <v>2308028.4</v>
          </cell>
          <cell r="C1347" t="str">
            <v/>
          </cell>
          <cell r="D1347">
            <v>612704.32999999996</v>
          </cell>
          <cell r="E1347">
            <v>1651567.5226819727</v>
          </cell>
          <cell r="F1347">
            <v>2361055.17</v>
          </cell>
          <cell r="G1347" t="str">
            <v/>
          </cell>
        </row>
        <row r="1348">
          <cell r="A1348" t="str">
            <v>CF14 3</v>
          </cell>
          <cell r="B1348">
            <v>1824669.15</v>
          </cell>
          <cell r="C1348" t="str">
            <v/>
          </cell>
          <cell r="D1348" t="str">
            <v/>
          </cell>
          <cell r="E1348">
            <v>5900590.3376762895</v>
          </cell>
          <cell r="F1348">
            <v>1098883.1299999999</v>
          </cell>
          <cell r="G1348" t="str">
            <v/>
          </cell>
        </row>
        <row r="1349">
          <cell r="A1349" t="str">
            <v>CF14 4</v>
          </cell>
          <cell r="B1349">
            <v>952623.75</v>
          </cell>
          <cell r="C1349" t="str">
            <v/>
          </cell>
          <cell r="D1349">
            <v>1298760.3700000001</v>
          </cell>
          <cell r="E1349" t="str">
            <v/>
          </cell>
          <cell r="F1349">
            <v>2194518.6100000003</v>
          </cell>
          <cell r="G1349" t="str">
            <v/>
          </cell>
        </row>
        <row r="1350">
          <cell r="A1350" t="str">
            <v>CF14 5</v>
          </cell>
          <cell r="B1350">
            <v>2977137</v>
          </cell>
          <cell r="C1350" t="str">
            <v/>
          </cell>
          <cell r="D1350">
            <v>1307818.22</v>
          </cell>
          <cell r="E1350">
            <v>3378730.0483375927</v>
          </cell>
          <cell r="F1350">
            <v>3765651.8800000004</v>
          </cell>
          <cell r="G1350" t="str">
            <v/>
          </cell>
        </row>
        <row r="1351">
          <cell r="A1351" t="str">
            <v>CF14 6</v>
          </cell>
          <cell r="B1351">
            <v>1269259.03</v>
          </cell>
          <cell r="C1351" t="str">
            <v/>
          </cell>
          <cell r="D1351">
            <v>816300.72</v>
          </cell>
          <cell r="E1351" t="str">
            <v/>
          </cell>
          <cell r="F1351">
            <v>940578.6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497902.10917581985</v>
          </cell>
          <cell r="F1352">
            <v>737133.06</v>
          </cell>
          <cell r="G1352" t="str">
            <v/>
          </cell>
        </row>
        <row r="1353">
          <cell r="A1353" t="str">
            <v>CF14 8</v>
          </cell>
          <cell r="B1353">
            <v>543829.44999999995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589182.41</v>
          </cell>
          <cell r="C1354" t="str">
            <v/>
          </cell>
          <cell r="D1354">
            <v>299749.3</v>
          </cell>
          <cell r="E1354" t="str">
            <v/>
          </cell>
          <cell r="F1354">
            <v>1820875.3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5907318</v>
          </cell>
          <cell r="C1356" t="str">
            <v/>
          </cell>
          <cell r="D1356">
            <v>1635394.43</v>
          </cell>
          <cell r="E1356">
            <v>3439841.1993648661</v>
          </cell>
          <cell r="F1356">
            <v>2062648.8100000003</v>
          </cell>
          <cell r="G1356" t="str">
            <v/>
          </cell>
        </row>
        <row r="1357">
          <cell r="A1357" t="str">
            <v>CF15 8</v>
          </cell>
          <cell r="B1357">
            <v>851509.55</v>
          </cell>
          <cell r="C1357" t="str">
            <v/>
          </cell>
          <cell r="D1357">
            <v>518557.32</v>
          </cell>
          <cell r="E1357" t="str">
            <v/>
          </cell>
          <cell r="F1357">
            <v>4077741.2800000003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304944.11</v>
          </cell>
          <cell r="E1358">
            <v>2229878.3108700598</v>
          </cell>
          <cell r="F1358">
            <v>1787118.42</v>
          </cell>
          <cell r="G1358">
            <v>1975556.4500000002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1281400.75</v>
          </cell>
          <cell r="C1360" t="str">
            <v/>
          </cell>
          <cell r="D1360">
            <v>1165993.67</v>
          </cell>
          <cell r="E1360">
            <v>14786286.98374138</v>
          </cell>
          <cell r="F1360">
            <v>1974906.9599999993</v>
          </cell>
          <cell r="G1360" t="str">
            <v/>
          </cell>
        </row>
        <row r="1361">
          <cell r="A1361" t="str">
            <v>CF23 6</v>
          </cell>
          <cell r="B1361">
            <v>1598061.69</v>
          </cell>
          <cell r="C1361" t="str">
            <v/>
          </cell>
          <cell r="D1361">
            <v>1166349.5</v>
          </cell>
          <cell r="E1361">
            <v>15947200.940643983</v>
          </cell>
          <cell r="F1361">
            <v>3233864.9600000009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439674.22</v>
          </cell>
          <cell r="E1362">
            <v>831060.15516592015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7252401.3499999996</v>
          </cell>
          <cell r="C1363" t="str">
            <v/>
          </cell>
          <cell r="D1363">
            <v>2466036.7200000002</v>
          </cell>
          <cell r="E1363" t="str">
            <v/>
          </cell>
          <cell r="F1363">
            <v>4160922.8299999996</v>
          </cell>
          <cell r="G1363">
            <v>2812653.88</v>
          </cell>
        </row>
        <row r="1364">
          <cell r="A1364" t="str">
            <v>CF23 9</v>
          </cell>
          <cell r="B1364">
            <v>1446872.31</v>
          </cell>
          <cell r="C1364" t="str">
            <v/>
          </cell>
          <cell r="D1364">
            <v>1529581.45</v>
          </cell>
          <cell r="E1364">
            <v>4036807.8075225367</v>
          </cell>
          <cell r="F1364">
            <v>830847.92999999982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334132.75061589316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2850985.65</v>
          </cell>
          <cell r="C1366" t="str">
            <v/>
          </cell>
          <cell r="D1366">
            <v>545096.12</v>
          </cell>
          <cell r="E1366">
            <v>2544466.4010323631</v>
          </cell>
          <cell r="F1366">
            <v>1504286.41</v>
          </cell>
          <cell r="G1366" t="str">
            <v/>
          </cell>
        </row>
        <row r="1367">
          <cell r="A1367" t="str">
            <v>CF24 2</v>
          </cell>
          <cell r="B1367">
            <v>1601502.61</v>
          </cell>
          <cell r="C1367" t="str">
            <v/>
          </cell>
          <cell r="D1367">
            <v>677691.42</v>
          </cell>
          <cell r="E1367">
            <v>1114592.9977783898</v>
          </cell>
          <cell r="F1367">
            <v>3562438.149999999</v>
          </cell>
          <cell r="G1367" t="str">
            <v/>
          </cell>
        </row>
        <row r="1368">
          <cell r="A1368" t="str">
            <v>CF24 3</v>
          </cell>
          <cell r="B1368">
            <v>3627945.51</v>
          </cell>
          <cell r="C1368" t="str">
            <v/>
          </cell>
          <cell r="D1368">
            <v>2002798.16</v>
          </cell>
          <cell r="E1368">
            <v>19496917.442187417</v>
          </cell>
          <cell r="F1368">
            <v>3708103.2499999995</v>
          </cell>
          <cell r="G1368" t="str">
            <v/>
          </cell>
        </row>
        <row r="1369">
          <cell r="A1369" t="str">
            <v>CF24 4</v>
          </cell>
          <cell r="B1369">
            <v>2264519.0699999998</v>
          </cell>
          <cell r="C1369" t="str">
            <v/>
          </cell>
          <cell r="D1369">
            <v>2073512.01</v>
          </cell>
          <cell r="E1369">
            <v>21622395.947963625</v>
          </cell>
          <cell r="F1369">
            <v>2408682.14</v>
          </cell>
          <cell r="G1369" t="str">
            <v/>
          </cell>
        </row>
        <row r="1370">
          <cell r="A1370" t="str">
            <v>CF24 5</v>
          </cell>
          <cell r="B1370">
            <v>2947108.77</v>
          </cell>
          <cell r="C1370" t="str">
            <v/>
          </cell>
          <cell r="D1370">
            <v>2866295.89</v>
          </cell>
          <cell r="E1370">
            <v>1868560.1031054799</v>
          </cell>
          <cell r="F1370">
            <v>3945324.7100000004</v>
          </cell>
          <cell r="G1370">
            <v>1903960.21</v>
          </cell>
        </row>
        <row r="1371">
          <cell r="A1371" t="str">
            <v>CF3 0</v>
          </cell>
          <cell r="B1371">
            <v>2593673.39</v>
          </cell>
          <cell r="C1371" t="str">
            <v/>
          </cell>
          <cell r="D1371" t="str">
            <v/>
          </cell>
          <cell r="E1371">
            <v>1576236.7836771335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353955.4</v>
          </cell>
          <cell r="C1372" t="str">
            <v/>
          </cell>
          <cell r="D1372">
            <v>254990.71</v>
          </cell>
          <cell r="E1372">
            <v>540207.43874630029</v>
          </cell>
          <cell r="F1372">
            <v>246086.62</v>
          </cell>
          <cell r="G1372" t="str">
            <v/>
          </cell>
        </row>
        <row r="1373">
          <cell r="A1373" t="str">
            <v>CF3 2</v>
          </cell>
          <cell r="B1373">
            <v>2803654.7</v>
          </cell>
          <cell r="C1373" t="str">
            <v/>
          </cell>
          <cell r="D1373">
            <v>1811546.02</v>
          </cell>
          <cell r="E1373">
            <v>7364972.4765380649</v>
          </cell>
          <cell r="F1373">
            <v>3814227.0800000005</v>
          </cell>
          <cell r="G1373" t="str">
            <v/>
          </cell>
        </row>
        <row r="1374">
          <cell r="A1374" t="str">
            <v>CF3 3</v>
          </cell>
          <cell r="B1374">
            <v>847706.3</v>
          </cell>
          <cell r="C1374" t="str">
            <v/>
          </cell>
          <cell r="D1374" t="str">
            <v/>
          </cell>
          <cell r="E1374">
            <v>451619.25066552422</v>
          </cell>
          <cell r="F1374">
            <v>1402511.29</v>
          </cell>
          <cell r="G1374" t="str">
            <v/>
          </cell>
        </row>
        <row r="1375">
          <cell r="A1375" t="str">
            <v>CF3 4</v>
          </cell>
          <cell r="B1375">
            <v>772908.08</v>
          </cell>
          <cell r="C1375" t="str">
            <v/>
          </cell>
          <cell r="D1375">
            <v>383012.7</v>
          </cell>
          <cell r="E1375">
            <v>710797.5255190304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647137.36</v>
          </cell>
          <cell r="C1376" t="str">
            <v/>
          </cell>
          <cell r="D1376">
            <v>228082.22</v>
          </cell>
          <cell r="E1376">
            <v>1123409.3932453624</v>
          </cell>
          <cell r="F1376">
            <v>755649.41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>
            <v>325853.82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3286707.13</v>
          </cell>
          <cell r="C1379" t="str">
            <v/>
          </cell>
          <cell r="D1379">
            <v>1004036.68</v>
          </cell>
          <cell r="E1379">
            <v>2273875.663907493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1282947.05</v>
          </cell>
          <cell r="C1380" t="str">
            <v/>
          </cell>
          <cell r="D1380">
            <v>874554.83</v>
          </cell>
          <cell r="E1380">
            <v>2180092.2229269687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3148626.77</v>
          </cell>
          <cell r="C1381" t="str">
            <v/>
          </cell>
          <cell r="D1381">
            <v>6007201.2800000003</v>
          </cell>
          <cell r="E1381">
            <v>2031222.9792964547</v>
          </cell>
          <cell r="F1381">
            <v>5092396.3</v>
          </cell>
          <cell r="G1381" t="str">
            <v/>
          </cell>
        </row>
        <row r="1382">
          <cell r="A1382" t="str">
            <v>CF31 4</v>
          </cell>
          <cell r="B1382">
            <v>546064.44999999995</v>
          </cell>
          <cell r="C1382" t="str">
            <v/>
          </cell>
          <cell r="D1382">
            <v>1642693.41</v>
          </cell>
          <cell r="E1382">
            <v>2174235.5130623993</v>
          </cell>
          <cell r="F1382">
            <v>1542476.3900000004</v>
          </cell>
          <cell r="G1382" t="str">
            <v/>
          </cell>
        </row>
        <row r="1383">
          <cell r="A1383" t="str">
            <v>CF31 5</v>
          </cell>
          <cell r="B1383">
            <v>276351.08</v>
          </cell>
          <cell r="C1383" t="str">
            <v/>
          </cell>
          <cell r="D1383">
            <v>378570.77</v>
          </cell>
          <cell r="E1383">
            <v>397125.98537812394</v>
          </cell>
          <cell r="F1383">
            <v>303902.03000000003</v>
          </cell>
          <cell r="G1383">
            <v>227841.35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>
            <v>2026860.86</v>
          </cell>
          <cell r="C1385" t="str">
            <v/>
          </cell>
          <cell r="D1385">
            <v>3055824.56</v>
          </cell>
          <cell r="E1385">
            <v>4161982.8922072216</v>
          </cell>
          <cell r="F1385">
            <v>2722465.66</v>
          </cell>
          <cell r="G1385" t="str">
            <v/>
          </cell>
        </row>
        <row r="1386">
          <cell r="A1386" t="str">
            <v>CF32 7</v>
          </cell>
          <cell r="B1386">
            <v>360550.91</v>
          </cell>
          <cell r="C1386" t="str">
            <v/>
          </cell>
          <cell r="D1386" t="str">
            <v/>
          </cell>
          <cell r="E1386" t="str">
            <v/>
          </cell>
          <cell r="F1386">
            <v>601061.66000000027</v>
          </cell>
          <cell r="G1386" t="str">
            <v/>
          </cell>
        </row>
        <row r="1387">
          <cell r="A1387" t="str">
            <v>CF32 8</v>
          </cell>
          <cell r="B1387">
            <v>905968.49</v>
          </cell>
          <cell r="C1387" t="str">
            <v/>
          </cell>
          <cell r="D1387">
            <v>533474.19999999995</v>
          </cell>
          <cell r="E1387">
            <v>655108.75506978971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2567742.61</v>
          </cell>
          <cell r="C1388" t="str">
            <v/>
          </cell>
          <cell r="D1388" t="str">
            <v/>
          </cell>
          <cell r="E1388">
            <v>2285314.8812328931</v>
          </cell>
          <cell r="F1388">
            <v>3999103.7399999998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653153.65</v>
          </cell>
          <cell r="E1389">
            <v>1531511.1335154497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2801243.96</v>
          </cell>
          <cell r="C1390" t="str">
            <v/>
          </cell>
          <cell r="D1390">
            <v>1532945.47</v>
          </cell>
          <cell r="E1390">
            <v>3574978.0358814858</v>
          </cell>
          <cell r="F1390">
            <v>1569414.4499999997</v>
          </cell>
          <cell r="G1390" t="str">
            <v/>
          </cell>
        </row>
        <row r="1391">
          <cell r="A1391" t="str">
            <v>CF34 0</v>
          </cell>
          <cell r="B1391">
            <v>507126.74</v>
          </cell>
          <cell r="C1391" t="str">
            <v/>
          </cell>
          <cell r="D1391">
            <v>685019.1</v>
          </cell>
          <cell r="E1391">
            <v>3246849.3390566553</v>
          </cell>
          <cell r="F1391">
            <v>288502.31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831511.28</v>
          </cell>
          <cell r="E1392">
            <v>436835.63190556091</v>
          </cell>
          <cell r="F1392">
            <v>2087210.1199999999</v>
          </cell>
          <cell r="G1392">
            <v>439717.76</v>
          </cell>
        </row>
        <row r="1393">
          <cell r="A1393" t="str">
            <v>CF35 5</v>
          </cell>
          <cell r="B1393">
            <v>3270887.3</v>
          </cell>
          <cell r="C1393" t="str">
            <v/>
          </cell>
          <cell r="D1393">
            <v>845994.04</v>
          </cell>
          <cell r="E1393">
            <v>2961580.2617018437</v>
          </cell>
          <cell r="F1393">
            <v>2292944.6500000008</v>
          </cell>
          <cell r="G1393" t="str">
            <v/>
          </cell>
        </row>
        <row r="1394">
          <cell r="A1394" t="str">
            <v>CF35 6</v>
          </cell>
          <cell r="B1394">
            <v>2490488.19</v>
          </cell>
          <cell r="C1394" t="str">
            <v/>
          </cell>
          <cell r="D1394">
            <v>1198934.94</v>
          </cell>
          <cell r="E1394">
            <v>4214022.4607945001</v>
          </cell>
          <cell r="F1394">
            <v>2206589.79</v>
          </cell>
          <cell r="G1394" t="str">
            <v/>
          </cell>
        </row>
        <row r="1395">
          <cell r="A1395" t="str">
            <v>CF36 3</v>
          </cell>
          <cell r="B1395">
            <v>1582332.16</v>
          </cell>
          <cell r="C1395" t="str">
            <v/>
          </cell>
          <cell r="D1395">
            <v>1504278.93</v>
          </cell>
          <cell r="E1395">
            <v>3155692.0950664221</v>
          </cell>
          <cell r="F1395">
            <v>2699093.7600000012</v>
          </cell>
          <cell r="G1395" t="str">
            <v/>
          </cell>
        </row>
        <row r="1396">
          <cell r="A1396" t="str">
            <v>CF36 5</v>
          </cell>
          <cell r="B1396">
            <v>756676.34</v>
          </cell>
          <cell r="C1396" t="str">
            <v/>
          </cell>
          <cell r="D1396">
            <v>539148.02</v>
          </cell>
          <cell r="E1396">
            <v>1852598.7109259977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3136301.69</v>
          </cell>
          <cell r="C1398" t="str">
            <v/>
          </cell>
          <cell r="D1398">
            <v>1113046.19</v>
          </cell>
          <cell r="E1398">
            <v>2530558.1222289563</v>
          </cell>
          <cell r="F1398">
            <v>566333.66999999993</v>
          </cell>
          <cell r="G1398" t="str">
            <v/>
          </cell>
        </row>
        <row r="1399">
          <cell r="A1399" t="str">
            <v>CF37 2</v>
          </cell>
          <cell r="B1399">
            <v>2192233.84</v>
          </cell>
          <cell r="C1399" t="str">
            <v/>
          </cell>
          <cell r="D1399">
            <v>228556.62</v>
          </cell>
          <cell r="E1399">
            <v>1645020.3375905908</v>
          </cell>
          <cell r="F1399">
            <v>4741512.0000000009</v>
          </cell>
          <cell r="G1399" t="str">
            <v/>
          </cell>
        </row>
        <row r="1400">
          <cell r="A1400" t="str">
            <v>CF37 3</v>
          </cell>
          <cell r="B1400">
            <v>386783.34</v>
          </cell>
          <cell r="C1400" t="str">
            <v/>
          </cell>
          <cell r="D1400" t="str">
            <v/>
          </cell>
          <cell r="E1400" t="str">
            <v/>
          </cell>
          <cell r="F1400">
            <v>855499.60000000021</v>
          </cell>
          <cell r="G1400" t="str">
            <v/>
          </cell>
        </row>
        <row r="1401">
          <cell r="A1401" t="str">
            <v>CF37 4</v>
          </cell>
          <cell r="B1401">
            <v>1778171.69</v>
          </cell>
          <cell r="C1401" t="str">
            <v/>
          </cell>
          <cell r="D1401">
            <v>371680.65</v>
          </cell>
          <cell r="E1401">
            <v>2869552.8536132462</v>
          </cell>
          <cell r="F1401">
            <v>1567297.9099999997</v>
          </cell>
          <cell r="G1401" t="str">
            <v/>
          </cell>
        </row>
        <row r="1402">
          <cell r="A1402" t="str">
            <v>CF37 5</v>
          </cell>
          <cell r="B1402">
            <v>2320112.6</v>
          </cell>
          <cell r="C1402" t="str">
            <v/>
          </cell>
          <cell r="D1402">
            <v>479571.09</v>
          </cell>
          <cell r="E1402">
            <v>3240707.215283758</v>
          </cell>
          <cell r="F1402">
            <v>5462736.2300000014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2053112.13</v>
          </cell>
          <cell r="C1404" t="str">
            <v/>
          </cell>
          <cell r="D1404">
            <v>1419212.43</v>
          </cell>
          <cell r="E1404" t="str">
            <v/>
          </cell>
          <cell r="F1404">
            <v>1171909.9000000001</v>
          </cell>
          <cell r="G1404" t="str">
            <v/>
          </cell>
        </row>
        <row r="1405">
          <cell r="A1405" t="str">
            <v>CF38 2</v>
          </cell>
          <cell r="B1405">
            <v>1072634.77</v>
          </cell>
          <cell r="C1405" t="str">
            <v/>
          </cell>
          <cell r="D1405">
            <v>753987.65</v>
          </cell>
          <cell r="E1405">
            <v>1097924.3826332325</v>
          </cell>
          <cell r="F1405">
            <v>877040.96</v>
          </cell>
          <cell r="G1405" t="str">
            <v/>
          </cell>
        </row>
        <row r="1406">
          <cell r="A1406" t="str">
            <v>CF39 0</v>
          </cell>
          <cell r="B1406">
            <v>831528.38</v>
          </cell>
          <cell r="C1406" t="str">
            <v/>
          </cell>
          <cell r="D1406">
            <v>643971.56999999995</v>
          </cell>
          <cell r="E1406">
            <v>897670.82280233677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2732228.86</v>
          </cell>
          <cell r="C1407" t="str">
            <v/>
          </cell>
          <cell r="D1407">
            <v>1212562.54</v>
          </cell>
          <cell r="E1407">
            <v>2612517.059329913</v>
          </cell>
          <cell r="F1407">
            <v>2047101.9500000002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704063.04</v>
          </cell>
          <cell r="E1408" t="str">
            <v/>
          </cell>
          <cell r="F1408">
            <v>684234.59</v>
          </cell>
          <cell r="G1408" t="str">
            <v/>
          </cell>
        </row>
        <row r="1409">
          <cell r="A1409" t="str">
            <v>CF40 1</v>
          </cell>
          <cell r="B1409">
            <v>2495369.88</v>
          </cell>
          <cell r="C1409" t="str">
            <v/>
          </cell>
          <cell r="D1409">
            <v>877676.78</v>
          </cell>
          <cell r="E1409">
            <v>1345082.7108402497</v>
          </cell>
          <cell r="F1409">
            <v>404438.19999999995</v>
          </cell>
          <cell r="G1409" t="str">
            <v/>
          </cell>
        </row>
        <row r="1410">
          <cell r="A1410" t="str">
            <v>CF40 2</v>
          </cell>
          <cell r="B1410">
            <v>1681356.58</v>
          </cell>
          <cell r="C1410" t="str">
            <v/>
          </cell>
          <cell r="D1410">
            <v>343676.84</v>
          </cell>
          <cell r="E1410">
            <v>1088281.1093800343</v>
          </cell>
          <cell r="F1410" t="str">
            <v/>
          </cell>
          <cell r="G1410">
            <v>1242980.8700000001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1019298.67</v>
          </cell>
          <cell r="C1412" t="str">
            <v/>
          </cell>
          <cell r="D1412">
            <v>489086.68</v>
          </cell>
          <cell r="E1412" t="str">
            <v/>
          </cell>
          <cell r="F1412">
            <v>1840786.42</v>
          </cell>
          <cell r="G1412" t="str">
            <v/>
          </cell>
        </row>
        <row r="1413">
          <cell r="A1413" t="str">
            <v>CF42 5</v>
          </cell>
          <cell r="B1413">
            <v>580603.06000000006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1930834.48</v>
          </cell>
          <cell r="C1414" t="str">
            <v/>
          </cell>
          <cell r="D1414">
            <v>811787.66</v>
          </cell>
          <cell r="E1414">
            <v>336900.92946520733</v>
          </cell>
          <cell r="F1414">
            <v>432184.38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263129.5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567069.18999999994</v>
          </cell>
          <cell r="C1417" t="str">
            <v/>
          </cell>
          <cell r="D1417">
            <v>261408.63</v>
          </cell>
          <cell r="E1417">
            <v>309395.78927293111</v>
          </cell>
          <cell r="F1417" t="str">
            <v/>
          </cell>
          <cell r="G1417" t="str">
            <v/>
          </cell>
        </row>
        <row r="1418">
          <cell r="A1418" t="str">
            <v>CF44 0</v>
          </cell>
          <cell r="B1418">
            <v>1272046.3899999999</v>
          </cell>
          <cell r="C1418" t="str">
            <v/>
          </cell>
          <cell r="D1418" t="str">
            <v/>
          </cell>
          <cell r="E1418">
            <v>2407900.7373389006</v>
          </cell>
          <cell r="F1418">
            <v>327202.87</v>
          </cell>
          <cell r="G1418">
            <v>1191062.05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963415.21</v>
          </cell>
          <cell r="C1420" t="str">
            <v/>
          </cell>
          <cell r="D1420" t="str">
            <v/>
          </cell>
          <cell r="E1420">
            <v>1278689.6555686747</v>
          </cell>
          <cell r="F1420">
            <v>379742.64</v>
          </cell>
          <cell r="G1420" t="str">
            <v/>
          </cell>
        </row>
        <row r="1421">
          <cell r="A1421" t="str">
            <v>CF44 7</v>
          </cell>
          <cell r="B1421">
            <v>975735.53</v>
          </cell>
          <cell r="C1421" t="str">
            <v/>
          </cell>
          <cell r="D1421" t="str">
            <v/>
          </cell>
          <cell r="E1421">
            <v>1111595.8216442196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169355.4</v>
          </cell>
          <cell r="E1422">
            <v>1398570.1671525345</v>
          </cell>
          <cell r="F1422" t="str">
            <v/>
          </cell>
          <cell r="G1422">
            <v>537390.82000000007</v>
          </cell>
        </row>
        <row r="1423">
          <cell r="A1423" t="str">
            <v>CF44 9</v>
          </cell>
          <cell r="B1423">
            <v>3473560.59</v>
          </cell>
          <cell r="C1423" t="str">
            <v/>
          </cell>
          <cell r="D1423">
            <v>2501576.0299999998</v>
          </cell>
          <cell r="E1423">
            <v>2829910.1356218141</v>
          </cell>
          <cell r="F1423">
            <v>517882.23</v>
          </cell>
          <cell r="G1423" t="str">
            <v/>
          </cell>
        </row>
        <row r="1424">
          <cell r="A1424" t="str">
            <v>CF45 3</v>
          </cell>
          <cell r="B1424">
            <v>916906.14</v>
          </cell>
          <cell r="C1424" t="str">
            <v/>
          </cell>
          <cell r="D1424">
            <v>434898.27</v>
          </cell>
          <cell r="E1424">
            <v>1202127.337835208</v>
          </cell>
          <cell r="F1424">
            <v>603571.15</v>
          </cell>
          <cell r="G1424" t="str">
            <v/>
          </cell>
        </row>
        <row r="1425">
          <cell r="A1425" t="str">
            <v>CF45 4</v>
          </cell>
          <cell r="B1425">
            <v>1665983.85</v>
          </cell>
          <cell r="C1425" t="str">
            <v/>
          </cell>
          <cell r="D1425">
            <v>1129107.56</v>
          </cell>
          <cell r="E1425">
            <v>2417663.8187195114</v>
          </cell>
          <cell r="F1425" t="str">
            <v/>
          </cell>
          <cell r="G1425">
            <v>697360.51</v>
          </cell>
        </row>
        <row r="1426">
          <cell r="A1426" t="str">
            <v>CF46 5</v>
          </cell>
          <cell r="B1426">
            <v>671374.76</v>
          </cell>
          <cell r="C1426" t="str">
            <v/>
          </cell>
          <cell r="D1426">
            <v>448450.75</v>
          </cell>
          <cell r="E1426">
            <v>508303.23807043576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1557795.15</v>
          </cell>
          <cell r="C1427" t="str">
            <v/>
          </cell>
          <cell r="D1427" t="str">
            <v/>
          </cell>
          <cell r="E1427">
            <v>1379897.0942269638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745154.43</v>
          </cell>
          <cell r="C1428" t="str">
            <v/>
          </cell>
          <cell r="D1428" t="str">
            <v/>
          </cell>
          <cell r="E1428">
            <v>925741.14506105764</v>
          </cell>
          <cell r="F1428">
            <v>619093.66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1645338.57</v>
          </cell>
          <cell r="C1430" t="str">
            <v/>
          </cell>
          <cell r="D1430">
            <v>673741.25</v>
          </cell>
          <cell r="E1430" t="str">
            <v/>
          </cell>
          <cell r="F1430">
            <v>2696239.9899999998</v>
          </cell>
          <cell r="G1430" t="str">
            <v/>
          </cell>
        </row>
        <row r="1431">
          <cell r="A1431" t="str">
            <v>CF47 9</v>
          </cell>
          <cell r="B1431">
            <v>465978.23</v>
          </cell>
          <cell r="C1431" t="str">
            <v/>
          </cell>
          <cell r="D1431">
            <v>269086.03000000003</v>
          </cell>
          <cell r="E1431">
            <v>613157.73562460265</v>
          </cell>
          <cell r="F1431">
            <v>865353.62</v>
          </cell>
          <cell r="G1431" t="str">
            <v/>
          </cell>
        </row>
        <row r="1432">
          <cell r="A1432" t="str">
            <v>CF48 1</v>
          </cell>
          <cell r="B1432">
            <v>1144693.42</v>
          </cell>
          <cell r="C1432" t="str">
            <v/>
          </cell>
          <cell r="D1432">
            <v>1015062.82</v>
          </cell>
          <cell r="E1432">
            <v>3152306.7723432067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2720965.72</v>
          </cell>
          <cell r="C1433" t="str">
            <v/>
          </cell>
          <cell r="D1433">
            <v>1095146.82</v>
          </cell>
          <cell r="E1433">
            <v>1301596.5377594603</v>
          </cell>
          <cell r="F1433">
            <v>553784.81000000006</v>
          </cell>
          <cell r="G1433" t="str">
            <v/>
          </cell>
        </row>
        <row r="1434">
          <cell r="A1434" t="str">
            <v>CF48 3</v>
          </cell>
          <cell r="B1434">
            <v>903934.78</v>
          </cell>
          <cell r="C1434" t="str">
            <v/>
          </cell>
          <cell r="D1434" t="str">
            <v/>
          </cell>
          <cell r="E1434">
            <v>534168.86536253511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600020.96</v>
          </cell>
          <cell r="C1435" t="str">
            <v/>
          </cell>
          <cell r="D1435">
            <v>296694.42</v>
          </cell>
          <cell r="E1435">
            <v>616595.20410626824</v>
          </cell>
          <cell r="F1435" t="str">
            <v/>
          </cell>
          <cell r="G1435">
            <v>294737.21000000002</v>
          </cell>
        </row>
        <row r="1436">
          <cell r="A1436" t="str">
            <v>CF5 1</v>
          </cell>
          <cell r="B1436">
            <v>2053617.64</v>
          </cell>
          <cell r="C1436" t="str">
            <v/>
          </cell>
          <cell r="D1436">
            <v>915026.5</v>
          </cell>
          <cell r="E1436">
            <v>3422443.9886989151</v>
          </cell>
          <cell r="F1436">
            <v>4978046.0299999984</v>
          </cell>
          <cell r="G1436" t="str">
            <v/>
          </cell>
        </row>
        <row r="1437">
          <cell r="A1437" t="str">
            <v>CF5 2</v>
          </cell>
          <cell r="B1437">
            <v>2059139.52</v>
          </cell>
          <cell r="C1437" t="str">
            <v/>
          </cell>
          <cell r="D1437">
            <v>628217.93000000005</v>
          </cell>
          <cell r="E1437">
            <v>2845313.6897798921</v>
          </cell>
          <cell r="F1437">
            <v>4398067.5099999988</v>
          </cell>
          <cell r="G1437" t="str">
            <v/>
          </cell>
        </row>
        <row r="1438">
          <cell r="A1438" t="str">
            <v>CF5 3</v>
          </cell>
          <cell r="B1438">
            <v>548136.73</v>
          </cell>
          <cell r="C1438" t="str">
            <v/>
          </cell>
          <cell r="D1438">
            <v>513672.56</v>
          </cell>
          <cell r="E1438">
            <v>624199.01211136114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1010384.47</v>
          </cell>
          <cell r="C1439" t="str">
            <v/>
          </cell>
          <cell r="D1439">
            <v>859538.56</v>
          </cell>
          <cell r="E1439">
            <v>2316896.2065517316</v>
          </cell>
          <cell r="F1439">
            <v>1267098.6399999999</v>
          </cell>
          <cell r="G1439" t="str">
            <v/>
          </cell>
        </row>
        <row r="1440">
          <cell r="A1440" t="str">
            <v>CF5 5</v>
          </cell>
          <cell r="B1440">
            <v>1034290.96</v>
          </cell>
          <cell r="C1440" t="str">
            <v/>
          </cell>
          <cell r="D1440">
            <v>480839.5</v>
          </cell>
          <cell r="E1440">
            <v>1978383.5876619215</v>
          </cell>
          <cell r="F1440">
            <v>1069026.8800000001</v>
          </cell>
          <cell r="G1440" t="str">
            <v/>
          </cell>
        </row>
        <row r="1441">
          <cell r="A1441" t="str">
            <v>CF5 6</v>
          </cell>
          <cell r="B1441">
            <v>3615753.45</v>
          </cell>
          <cell r="C1441" t="str">
            <v/>
          </cell>
          <cell r="D1441" t="str">
            <v/>
          </cell>
          <cell r="E1441">
            <v>5473937.3614767781</v>
          </cell>
          <cell r="F1441">
            <v>1875699.8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793895.85</v>
          </cell>
          <cell r="C1443" t="str">
            <v/>
          </cell>
          <cell r="D1443">
            <v>827440.69</v>
          </cell>
          <cell r="E1443" t="str">
            <v/>
          </cell>
          <cell r="F1443">
            <v>2063935.48</v>
          </cell>
          <cell r="G1443" t="str">
            <v/>
          </cell>
        </row>
        <row r="1444">
          <cell r="A1444" t="str">
            <v>CF61 2</v>
          </cell>
          <cell r="B1444">
            <v>452029.11</v>
          </cell>
          <cell r="C1444" t="str">
            <v/>
          </cell>
          <cell r="D1444">
            <v>172534.08</v>
          </cell>
          <cell r="E1444">
            <v>509722.85741241201</v>
          </cell>
          <cell r="F1444">
            <v>333186.99000000005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4823971.0727411229</v>
          </cell>
          <cell r="F1445">
            <v>2663917.86</v>
          </cell>
          <cell r="G1445" t="str">
            <v/>
          </cell>
        </row>
        <row r="1446">
          <cell r="A1446" t="str">
            <v>CF62 4</v>
          </cell>
          <cell r="B1446">
            <v>729814.15</v>
          </cell>
          <cell r="C1446" t="str">
            <v/>
          </cell>
          <cell r="D1446">
            <v>355911.96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>
            <v>1330951.6399999999</v>
          </cell>
          <cell r="C1447" t="str">
            <v/>
          </cell>
          <cell r="D1447">
            <v>365245.47</v>
          </cell>
          <cell r="E1447">
            <v>881597.64782997221</v>
          </cell>
          <cell r="F1447">
            <v>450843.88000000006</v>
          </cell>
          <cell r="G1447" t="str">
            <v/>
          </cell>
        </row>
        <row r="1448">
          <cell r="A1448" t="str">
            <v>CF62 6</v>
          </cell>
          <cell r="B1448">
            <v>530769.17000000004</v>
          </cell>
          <cell r="C1448" t="str">
            <v/>
          </cell>
          <cell r="D1448">
            <v>306353.31</v>
          </cell>
          <cell r="E1448">
            <v>854631.51521214505</v>
          </cell>
          <cell r="F1448">
            <v>682522.69</v>
          </cell>
          <cell r="G1448" t="str">
            <v/>
          </cell>
        </row>
        <row r="1449">
          <cell r="A1449" t="str">
            <v>CF62 7</v>
          </cell>
          <cell r="B1449">
            <v>1139451.6299999999</v>
          </cell>
          <cell r="C1449" t="str">
            <v/>
          </cell>
          <cell r="D1449" t="str">
            <v/>
          </cell>
          <cell r="E1449">
            <v>1199749.867399116</v>
          </cell>
          <cell r="F1449">
            <v>1441889.0000000002</v>
          </cell>
          <cell r="G1449" t="str">
            <v/>
          </cell>
        </row>
        <row r="1450">
          <cell r="A1450" t="str">
            <v>CF62 8</v>
          </cell>
          <cell r="B1450">
            <v>436233.35</v>
          </cell>
          <cell r="C1450" t="str">
            <v/>
          </cell>
          <cell r="D1450">
            <v>419820.69</v>
          </cell>
          <cell r="E1450">
            <v>931598.06156635378</v>
          </cell>
          <cell r="F1450">
            <v>1512120.9400000002</v>
          </cell>
          <cell r="G1450" t="str">
            <v/>
          </cell>
        </row>
        <row r="1451">
          <cell r="A1451" t="str">
            <v>CF62 9</v>
          </cell>
          <cell r="B1451">
            <v>145208.72</v>
          </cell>
          <cell r="C1451" t="str">
            <v/>
          </cell>
          <cell r="D1451" t="str">
            <v/>
          </cell>
          <cell r="E1451">
            <v>491999.56443015434</v>
          </cell>
          <cell r="F1451" t="str">
            <v/>
          </cell>
          <cell r="G1451">
            <v>208972.61000000002</v>
          </cell>
        </row>
        <row r="1452">
          <cell r="A1452" t="str">
            <v>CF63 1</v>
          </cell>
          <cell r="B1452">
            <v>566899.32999999996</v>
          </cell>
          <cell r="C1452" t="str">
            <v/>
          </cell>
          <cell r="D1452">
            <v>568919.87</v>
          </cell>
          <cell r="E1452">
            <v>730351.57336561405</v>
          </cell>
          <cell r="F1452">
            <v>716466.17</v>
          </cell>
          <cell r="G1452" t="str">
            <v/>
          </cell>
        </row>
        <row r="1453">
          <cell r="A1453" t="str">
            <v>CF63 2</v>
          </cell>
          <cell r="B1453">
            <v>1869421.58</v>
          </cell>
          <cell r="C1453" t="str">
            <v/>
          </cell>
          <cell r="D1453">
            <v>1172288.6100000001</v>
          </cell>
          <cell r="E1453">
            <v>1470825.9543898455</v>
          </cell>
          <cell r="F1453">
            <v>4470598.0399999991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437834.67093688191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>
            <v>535907.19999999995</v>
          </cell>
          <cell r="C1455" t="str">
            <v/>
          </cell>
          <cell r="D1455">
            <v>516358.84</v>
          </cell>
          <cell r="E1455">
            <v>1113885.4402515388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1244746.6499999999</v>
          </cell>
          <cell r="C1457" t="str">
            <v/>
          </cell>
          <cell r="D1457">
            <v>1124249.8799999999</v>
          </cell>
          <cell r="E1457">
            <v>1605163.8285469764</v>
          </cell>
          <cell r="F1457" t="str">
            <v/>
          </cell>
          <cell r="G1457" t="str">
            <v/>
          </cell>
        </row>
        <row r="1458">
          <cell r="A1458" t="str">
            <v>CF64 2</v>
          </cell>
          <cell r="B1458">
            <v>1225832.6000000001</v>
          </cell>
          <cell r="C1458" t="str">
            <v/>
          </cell>
          <cell r="D1458">
            <v>1100703.75</v>
          </cell>
          <cell r="E1458">
            <v>1857584.6367700242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2124037.48</v>
          </cell>
          <cell r="C1459" t="str">
            <v/>
          </cell>
          <cell r="D1459">
            <v>741448.28</v>
          </cell>
          <cell r="E1459">
            <v>1493959.0786558033</v>
          </cell>
          <cell r="F1459">
            <v>1726385.4500000002</v>
          </cell>
          <cell r="G1459" t="str">
            <v/>
          </cell>
        </row>
        <row r="1460">
          <cell r="A1460" t="str">
            <v>CF64 4</v>
          </cell>
          <cell r="B1460">
            <v>911432.22</v>
          </cell>
          <cell r="C1460" t="str">
            <v/>
          </cell>
          <cell r="D1460">
            <v>353837.61</v>
          </cell>
          <cell r="E1460">
            <v>2521657.2243341422</v>
          </cell>
          <cell r="F1460">
            <v>2389081.61</v>
          </cell>
          <cell r="G1460" t="str">
            <v/>
          </cell>
        </row>
        <row r="1461">
          <cell r="A1461" t="str">
            <v>CF64 5</v>
          </cell>
          <cell r="B1461">
            <v>1431682.62</v>
          </cell>
          <cell r="C1461" t="str">
            <v/>
          </cell>
          <cell r="D1461" t="str">
            <v/>
          </cell>
          <cell r="E1461">
            <v>1368993.7685604098</v>
          </cell>
          <cell r="F1461">
            <v>791858.89999999967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10102375.33</v>
          </cell>
          <cell r="C1463" t="str">
            <v/>
          </cell>
          <cell r="D1463">
            <v>6151055.7599999998</v>
          </cell>
          <cell r="E1463">
            <v>9277407.5331774577</v>
          </cell>
          <cell r="F1463">
            <v>6878424.429999996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6528931.3700000001</v>
          </cell>
          <cell r="C1466" t="str">
            <v/>
          </cell>
          <cell r="D1466">
            <v>1885224.29</v>
          </cell>
          <cell r="E1466">
            <v>4812015.8128540823</v>
          </cell>
          <cell r="F1466">
            <v>3004686.6700000009</v>
          </cell>
          <cell r="G1466" t="str">
            <v/>
          </cell>
        </row>
        <row r="1467">
          <cell r="A1467" t="str">
            <v>CF72 9</v>
          </cell>
          <cell r="B1467">
            <v>3400172.62</v>
          </cell>
          <cell r="C1467" t="str">
            <v/>
          </cell>
          <cell r="D1467">
            <v>2461783.46</v>
          </cell>
          <cell r="E1467">
            <v>7067053.5818006247</v>
          </cell>
          <cell r="F1467">
            <v>3895088.0500000007</v>
          </cell>
          <cell r="G1467" t="str">
            <v/>
          </cell>
        </row>
        <row r="1468">
          <cell r="A1468" t="str">
            <v>CF81 8</v>
          </cell>
          <cell r="B1468">
            <v>893249.18</v>
          </cell>
          <cell r="C1468" t="str">
            <v/>
          </cell>
          <cell r="D1468">
            <v>611568.37</v>
          </cell>
          <cell r="E1468">
            <v>821103.29969057464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>
            <v>777516.46</v>
          </cell>
          <cell r="C1469" t="str">
            <v/>
          </cell>
          <cell r="D1469" t="str">
            <v/>
          </cell>
          <cell r="E1469">
            <v>1177634.4421844354</v>
          </cell>
          <cell r="F1469">
            <v>877945.34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>
            <v>205217.54239779816</v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3298249.82</v>
          </cell>
          <cell r="C1471" t="str">
            <v/>
          </cell>
          <cell r="D1471" t="str">
            <v/>
          </cell>
          <cell r="E1471">
            <v>3590607.2530920845</v>
          </cell>
          <cell r="F1471">
            <v>3015855.3100000005</v>
          </cell>
          <cell r="G1471" t="str">
            <v/>
          </cell>
        </row>
        <row r="1472">
          <cell r="A1472" t="str">
            <v>CF82 8</v>
          </cell>
          <cell r="B1472">
            <v>402599.64</v>
          </cell>
          <cell r="C1472" t="str">
            <v/>
          </cell>
          <cell r="D1472">
            <v>945999.82</v>
          </cell>
          <cell r="E1472" t="str">
            <v/>
          </cell>
          <cell r="F1472">
            <v>514610.51000000007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1555398.19</v>
          </cell>
          <cell r="C1474" t="str">
            <v/>
          </cell>
          <cell r="D1474">
            <v>1761870.75</v>
          </cell>
          <cell r="E1474">
            <v>4931411.7769058086</v>
          </cell>
          <cell r="F1474">
            <v>2267125.79</v>
          </cell>
          <cell r="G1474" t="str">
            <v/>
          </cell>
        </row>
        <row r="1475">
          <cell r="A1475" t="str">
            <v>CF83 2</v>
          </cell>
          <cell r="B1475">
            <v>826779.92</v>
          </cell>
          <cell r="C1475" t="str">
            <v/>
          </cell>
          <cell r="D1475">
            <v>633918.36</v>
          </cell>
          <cell r="E1475">
            <v>2663684.1274366016</v>
          </cell>
          <cell r="F1475">
            <v>1541241.2399999998</v>
          </cell>
          <cell r="G1475" t="str">
            <v/>
          </cell>
        </row>
        <row r="1476">
          <cell r="A1476" t="str">
            <v>CF83 3</v>
          </cell>
          <cell r="B1476">
            <v>3494661.39</v>
          </cell>
          <cell r="C1476" t="str">
            <v/>
          </cell>
          <cell r="D1476">
            <v>1899463.08</v>
          </cell>
          <cell r="E1476" t="str">
            <v/>
          </cell>
          <cell r="F1476">
            <v>2225432.06</v>
          </cell>
          <cell r="G1476" t="str">
            <v/>
          </cell>
        </row>
        <row r="1477">
          <cell r="A1477" t="str">
            <v>CF83 4</v>
          </cell>
          <cell r="B1477">
            <v>550636.92000000004</v>
          </cell>
          <cell r="C1477" t="str">
            <v/>
          </cell>
          <cell r="D1477" t="str">
            <v/>
          </cell>
          <cell r="E1477">
            <v>607236.26849243068</v>
          </cell>
          <cell r="F1477">
            <v>838253.14999999991</v>
          </cell>
          <cell r="G1477" t="str">
            <v/>
          </cell>
        </row>
        <row r="1478">
          <cell r="A1478" t="str">
            <v>CF83 8</v>
          </cell>
          <cell r="B1478">
            <v>2131671.4300000002</v>
          </cell>
          <cell r="C1478" t="str">
            <v/>
          </cell>
          <cell r="D1478" t="str">
            <v/>
          </cell>
          <cell r="E1478">
            <v>3055992.5792926792</v>
          </cell>
          <cell r="F1478">
            <v>3387807.8300000005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65049715.649999961</v>
          </cell>
          <cell r="C1484">
            <v>17816003.859999992</v>
          </cell>
          <cell r="D1484">
            <v>42371979.470000014</v>
          </cell>
          <cell r="E1484">
            <v>104742702.93662895</v>
          </cell>
          <cell r="F1484">
            <v>78662692.390000045</v>
          </cell>
          <cell r="G1484">
            <v>56453437.080000021</v>
          </cell>
        </row>
        <row r="1485">
          <cell r="A1485" t="str">
            <v>CH total</v>
          </cell>
          <cell r="B1485">
            <v>141073110.68999994</v>
          </cell>
          <cell r="C1485">
            <v>17816003.859999992</v>
          </cell>
          <cell r="D1485">
            <v>136967237.56</v>
          </cell>
          <cell r="E1485">
            <v>241493859.80463225</v>
          </cell>
          <cell r="F1485">
            <v>214756623.48000005</v>
          </cell>
          <cell r="G1485">
            <v>70648190.850000024</v>
          </cell>
        </row>
        <row r="1486">
          <cell r="A1486" t="str">
            <v>CH1 1</v>
          </cell>
          <cell r="B1486">
            <v>2712133.42</v>
          </cell>
          <cell r="C1486" t="str">
            <v/>
          </cell>
          <cell r="D1486">
            <v>802714.59</v>
          </cell>
          <cell r="E1486">
            <v>1117998.7829096606</v>
          </cell>
          <cell r="F1486">
            <v>4877258.26</v>
          </cell>
          <cell r="G1486" t="str">
            <v/>
          </cell>
        </row>
        <row r="1487">
          <cell r="A1487" t="str">
            <v>CH1 2</v>
          </cell>
          <cell r="B1487">
            <v>3506916.2</v>
          </cell>
          <cell r="C1487" t="str">
            <v/>
          </cell>
          <cell r="D1487">
            <v>1048230.08</v>
          </cell>
          <cell r="E1487">
            <v>8849663.5532174166</v>
          </cell>
          <cell r="F1487">
            <v>6291297.9000000004</v>
          </cell>
          <cell r="G1487" t="str">
            <v/>
          </cell>
        </row>
        <row r="1488">
          <cell r="A1488" t="str">
            <v>CH1 3</v>
          </cell>
          <cell r="B1488">
            <v>1409342.16</v>
          </cell>
          <cell r="C1488" t="str">
            <v/>
          </cell>
          <cell r="D1488">
            <v>736120.66</v>
          </cell>
          <cell r="E1488">
            <v>1393110.1388318157</v>
          </cell>
          <cell r="F1488">
            <v>2879979.7300000004</v>
          </cell>
          <cell r="G1488">
            <v>826449.41</v>
          </cell>
        </row>
        <row r="1489">
          <cell r="A1489" t="str">
            <v>CH1 4</v>
          </cell>
          <cell r="B1489">
            <v>2351538.9900000002</v>
          </cell>
          <cell r="C1489" t="str">
            <v/>
          </cell>
          <cell r="D1489">
            <v>1359099.53</v>
          </cell>
          <cell r="E1489">
            <v>1546705.9308225475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>
            <v>367832.22</v>
          </cell>
          <cell r="C1490" t="str">
            <v/>
          </cell>
          <cell r="D1490">
            <v>261086.28</v>
          </cell>
          <cell r="E1490">
            <v>799731.76797521056</v>
          </cell>
          <cell r="F1490">
            <v>491353.29</v>
          </cell>
          <cell r="G1490">
            <v>223789.76</v>
          </cell>
        </row>
        <row r="1491">
          <cell r="A1491" t="str">
            <v>CH1 6</v>
          </cell>
          <cell r="B1491">
            <v>1342036.1000000001</v>
          </cell>
          <cell r="C1491" t="str">
            <v/>
          </cell>
          <cell r="D1491">
            <v>3395535.68</v>
          </cell>
          <cell r="E1491">
            <v>5136997.672414354</v>
          </cell>
          <cell r="F1491">
            <v>4941825.8599999994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>
            <v>681705.24</v>
          </cell>
          <cell r="C1493" t="str">
            <v/>
          </cell>
          <cell r="D1493">
            <v>511976.15</v>
          </cell>
          <cell r="E1493">
            <v>1837253.8206639744</v>
          </cell>
          <cell r="F1493">
            <v>1923841.62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422720.54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806258.89</v>
          </cell>
          <cell r="E1495">
            <v>1422363.4854433225</v>
          </cell>
          <cell r="F1495">
            <v>2454851.5499999998</v>
          </cell>
          <cell r="G1495">
            <v>1740732.65</v>
          </cell>
        </row>
        <row r="1496">
          <cell r="A1496" t="str">
            <v>CH2 4</v>
          </cell>
          <cell r="B1496">
            <v>1516088.23</v>
          </cell>
          <cell r="C1496" t="str">
            <v/>
          </cell>
          <cell r="D1496" t="str">
            <v/>
          </cell>
          <cell r="E1496">
            <v>4529052.8246823568</v>
          </cell>
          <cell r="F1496">
            <v>1916782.5099999998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1403160.31</v>
          </cell>
          <cell r="C1502" t="str">
            <v/>
          </cell>
          <cell r="D1502">
            <v>1088519.28</v>
          </cell>
          <cell r="E1502">
            <v>1583246.3039930486</v>
          </cell>
          <cell r="F1502">
            <v>2767308.2199999997</v>
          </cell>
          <cell r="G1502">
            <v>1519414.3</v>
          </cell>
        </row>
        <row r="1503">
          <cell r="A1503" t="str">
            <v>CH3 6</v>
          </cell>
          <cell r="B1503">
            <v>1209807.8400000001</v>
          </cell>
          <cell r="C1503" t="str">
            <v/>
          </cell>
          <cell r="D1503">
            <v>1867525.01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318875.53999999998</v>
          </cell>
          <cell r="C1504" t="str">
            <v/>
          </cell>
          <cell r="D1504">
            <v>1583428.22</v>
          </cell>
          <cell r="E1504">
            <v>5503918.0495672682</v>
          </cell>
          <cell r="F1504">
            <v>3167797.5300000003</v>
          </cell>
          <cell r="G1504">
            <v>2053736.28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2890137.48</v>
          </cell>
          <cell r="E1505" t="str">
            <v/>
          </cell>
          <cell r="F1505">
            <v>1613788.86</v>
          </cell>
          <cell r="G1505" t="str">
            <v/>
          </cell>
        </row>
        <row r="1506">
          <cell r="A1506" t="str">
            <v>CH3 9</v>
          </cell>
          <cell r="B1506">
            <v>2183191.25</v>
          </cell>
          <cell r="C1506" t="str">
            <v/>
          </cell>
          <cell r="D1506">
            <v>7344478.46</v>
          </cell>
          <cell r="E1506">
            <v>5072765.2037321776</v>
          </cell>
          <cell r="F1506">
            <v>6516081.6300000018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3856607.13</v>
          </cell>
          <cell r="E1512">
            <v>2165163.2095869151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825038.63</v>
          </cell>
          <cell r="C1513" t="str">
            <v/>
          </cell>
          <cell r="D1513">
            <v>836289</v>
          </cell>
          <cell r="E1513">
            <v>607751.31032447494</v>
          </cell>
          <cell r="F1513">
            <v>1076721.95</v>
          </cell>
          <cell r="G1513" t="str">
            <v/>
          </cell>
        </row>
        <row r="1514">
          <cell r="A1514" t="str">
            <v>CH4 8</v>
          </cell>
          <cell r="B1514">
            <v>1128993.49</v>
          </cell>
          <cell r="C1514" t="str">
            <v/>
          </cell>
          <cell r="D1514">
            <v>1061060.71</v>
          </cell>
          <cell r="E1514">
            <v>1881760.5245464279</v>
          </cell>
          <cell r="F1514">
            <v>1576067.71</v>
          </cell>
          <cell r="G1514" t="str">
            <v/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319439.53999999998</v>
          </cell>
          <cell r="C1516" t="str">
            <v/>
          </cell>
          <cell r="D1516">
            <v>345896.98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1515413.8</v>
          </cell>
          <cell r="C1517" t="str">
            <v/>
          </cell>
          <cell r="D1517">
            <v>1448081.08</v>
          </cell>
          <cell r="E1517">
            <v>1792108.6591676502</v>
          </cell>
          <cell r="F1517">
            <v>1139823.1399999999</v>
          </cell>
          <cell r="G1517" t="str">
            <v/>
          </cell>
        </row>
        <row r="1518">
          <cell r="A1518" t="str">
            <v>CH41 2</v>
          </cell>
          <cell r="B1518">
            <v>456267.61</v>
          </cell>
          <cell r="C1518" t="str">
            <v/>
          </cell>
          <cell r="D1518" t="str">
            <v/>
          </cell>
          <cell r="E1518" t="str">
            <v/>
          </cell>
          <cell r="F1518">
            <v>443215.79</v>
          </cell>
          <cell r="G1518" t="str">
            <v/>
          </cell>
        </row>
        <row r="1519">
          <cell r="A1519" t="str">
            <v>CH41 3</v>
          </cell>
          <cell r="B1519">
            <v>539657.81999999995</v>
          </cell>
          <cell r="C1519" t="str">
            <v/>
          </cell>
          <cell r="D1519">
            <v>899391.69</v>
          </cell>
          <cell r="E1519" t="str">
            <v/>
          </cell>
          <cell r="F1519">
            <v>1120030.6399999999</v>
          </cell>
          <cell r="G1519" t="str">
            <v/>
          </cell>
        </row>
        <row r="1520">
          <cell r="A1520" t="str">
            <v>CH41 4</v>
          </cell>
          <cell r="B1520">
            <v>773187.66</v>
          </cell>
          <cell r="C1520" t="str">
            <v/>
          </cell>
          <cell r="D1520">
            <v>943988.03</v>
          </cell>
          <cell r="E1520">
            <v>537171.03185862</v>
          </cell>
          <cell r="F1520">
            <v>862804.90999999992</v>
          </cell>
          <cell r="G1520">
            <v>358280.46</v>
          </cell>
        </row>
        <row r="1521">
          <cell r="A1521" t="str">
            <v>CH41 5</v>
          </cell>
          <cell r="B1521">
            <v>2546229.96</v>
          </cell>
          <cell r="C1521" t="str">
            <v/>
          </cell>
          <cell r="D1521">
            <v>1004217.04</v>
          </cell>
          <cell r="E1521" t="str">
            <v/>
          </cell>
          <cell r="F1521">
            <v>4232581.5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>
            <v>384684.47999999992</v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285672.24</v>
          </cell>
          <cell r="C1524" t="str">
            <v/>
          </cell>
          <cell r="D1524" t="str">
            <v/>
          </cell>
          <cell r="E1524" t="str">
            <v/>
          </cell>
          <cell r="F1524">
            <v>2054392.3099999998</v>
          </cell>
          <cell r="G1524" t="str">
            <v/>
          </cell>
        </row>
        <row r="1525">
          <cell r="A1525" t="str">
            <v>CH41 9</v>
          </cell>
          <cell r="B1525">
            <v>515745.55</v>
          </cell>
          <cell r="C1525" t="str">
            <v/>
          </cell>
          <cell r="D1525">
            <v>310946.92</v>
          </cell>
          <cell r="E1525">
            <v>541528.47766953905</v>
          </cell>
          <cell r="F1525">
            <v>1543103.1199999996</v>
          </cell>
          <cell r="G1525" t="str">
            <v/>
          </cell>
        </row>
        <row r="1526">
          <cell r="A1526" t="str">
            <v>CH42 0</v>
          </cell>
          <cell r="B1526">
            <v>204247.28</v>
          </cell>
          <cell r="C1526" t="str">
            <v/>
          </cell>
          <cell r="D1526">
            <v>157010.9</v>
          </cell>
          <cell r="E1526">
            <v>171955.15038740283</v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741639.28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438387.18999999994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168009.33</v>
          </cell>
          <cell r="E1532">
            <v>362571.84782670782</v>
          </cell>
          <cell r="F1532">
            <v>300166.83999999997</v>
          </cell>
          <cell r="G1532">
            <v>124395.82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212174.67168096596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1025396.46</v>
          </cell>
          <cell r="C1534" t="str">
            <v/>
          </cell>
          <cell r="D1534">
            <v>369166.6</v>
          </cell>
          <cell r="E1534">
            <v>4716845.0216584392</v>
          </cell>
          <cell r="F1534">
            <v>1608055.9800000002</v>
          </cell>
          <cell r="G1534" t="str">
            <v/>
          </cell>
        </row>
        <row r="1535">
          <cell r="A1535" t="str">
            <v>CH42 9</v>
          </cell>
          <cell r="B1535">
            <v>305656.02</v>
          </cell>
          <cell r="C1535" t="str">
            <v/>
          </cell>
          <cell r="D1535">
            <v>284512.51</v>
          </cell>
          <cell r="E1535">
            <v>437937.28987627081</v>
          </cell>
          <cell r="F1535">
            <v>875718.81999999983</v>
          </cell>
          <cell r="G1535" t="str">
            <v/>
          </cell>
        </row>
        <row r="1536">
          <cell r="A1536" t="str">
            <v>CH43 0</v>
          </cell>
          <cell r="B1536">
            <v>281018.13</v>
          </cell>
          <cell r="C1536" t="str">
            <v/>
          </cell>
          <cell r="D1536">
            <v>136032.26</v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 t="str">
            <v/>
          </cell>
          <cell r="E1537" t="str">
            <v/>
          </cell>
          <cell r="F1537">
            <v>275175.11000000004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 t="str">
            <v/>
          </cell>
          <cell r="E1538">
            <v>800019.51734399702</v>
          </cell>
          <cell r="F1538">
            <v>473648.83</v>
          </cell>
          <cell r="G1538" t="str">
            <v/>
          </cell>
        </row>
        <row r="1539">
          <cell r="A1539" t="str">
            <v>CH43 3</v>
          </cell>
          <cell r="B1539">
            <v>380985.5</v>
          </cell>
          <cell r="C1539" t="str">
            <v/>
          </cell>
          <cell r="D1539">
            <v>1372662.99</v>
          </cell>
          <cell r="E1539">
            <v>901760.45357716619</v>
          </cell>
          <cell r="F1539">
            <v>261075.24000000002</v>
          </cell>
          <cell r="G1539">
            <v>339403.44</v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374890.89</v>
          </cell>
          <cell r="C1541" t="str">
            <v/>
          </cell>
          <cell r="D1541">
            <v>642285.23</v>
          </cell>
          <cell r="E1541">
            <v>328947.3335979096</v>
          </cell>
          <cell r="F1541">
            <v>1287199.5299999996</v>
          </cell>
          <cell r="G1541">
            <v>335412.47000000003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522330.6</v>
          </cell>
          <cell r="C1543" t="str">
            <v/>
          </cell>
          <cell r="D1543">
            <v>317983.46999999997</v>
          </cell>
          <cell r="E1543" t="str">
            <v/>
          </cell>
          <cell r="F1543">
            <v>422636.89999999997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>
            <v>112252.03</v>
          </cell>
        </row>
        <row r="1545">
          <cell r="A1545" t="str">
            <v>CH43 9</v>
          </cell>
          <cell r="B1545">
            <v>408107.38</v>
          </cell>
          <cell r="C1545" t="str">
            <v/>
          </cell>
          <cell r="D1545">
            <v>789616.71</v>
          </cell>
          <cell r="E1545">
            <v>1904905.9035168926</v>
          </cell>
          <cell r="F1545">
            <v>1312153.9100000001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1110535.7943630628</v>
          </cell>
          <cell r="F1547">
            <v>320286.34999999998</v>
          </cell>
          <cell r="G1547" t="str">
            <v/>
          </cell>
        </row>
        <row r="1548">
          <cell r="A1548" t="str">
            <v>CH44 2</v>
          </cell>
          <cell r="B1548">
            <v>705889.57</v>
          </cell>
          <cell r="C1548" t="str">
            <v/>
          </cell>
          <cell r="D1548">
            <v>528581.56000000006</v>
          </cell>
          <cell r="E1548">
            <v>4677043.6318067061</v>
          </cell>
          <cell r="F1548">
            <v>318865.60999999987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434559.85</v>
          </cell>
          <cell r="C1550" t="str">
            <v/>
          </cell>
          <cell r="D1550">
            <v>235875.32</v>
          </cell>
          <cell r="E1550">
            <v>446547.05073759181</v>
          </cell>
          <cell r="F1550">
            <v>987499.90999999992</v>
          </cell>
          <cell r="G1550" t="str">
            <v/>
          </cell>
        </row>
        <row r="1551">
          <cell r="A1551" t="str">
            <v>CH44 5</v>
          </cell>
          <cell r="B1551">
            <v>729377.38</v>
          </cell>
          <cell r="C1551" t="str">
            <v/>
          </cell>
          <cell r="D1551">
            <v>375221.62</v>
          </cell>
          <cell r="E1551">
            <v>322867.47722468042</v>
          </cell>
          <cell r="F1551">
            <v>655202.6100000001</v>
          </cell>
          <cell r="G1551">
            <v>347616.22000000003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813454.29</v>
          </cell>
          <cell r="C1553" t="str">
            <v/>
          </cell>
          <cell r="D1553" t="str">
            <v/>
          </cell>
          <cell r="E1553">
            <v>690849.32409260492</v>
          </cell>
          <cell r="F1553">
            <v>871737.39999999979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229006.53</v>
          </cell>
          <cell r="E1554" t="str">
            <v/>
          </cell>
          <cell r="F1554">
            <v>302569.09999999998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309000.23166240042</v>
          </cell>
          <cell r="F1555" t="str">
            <v/>
          </cell>
          <cell r="G1555">
            <v>187536.91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>
            <v>3049510.312343182</v>
          </cell>
          <cell r="F1556">
            <v>409469.68999999994</v>
          </cell>
          <cell r="G1556" t="str">
            <v/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 t="str">
            <v/>
          </cell>
          <cell r="E1557">
            <v>290424.0747040406</v>
          </cell>
          <cell r="F1557">
            <v>377612.22000000003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>
            <v>1056274.22</v>
          </cell>
          <cell r="G1558">
            <v>413483.89</v>
          </cell>
        </row>
        <row r="1559">
          <cell r="A1559" t="str">
            <v>CH45 3</v>
          </cell>
          <cell r="B1559">
            <v>568834.15</v>
          </cell>
          <cell r="C1559" t="str">
            <v/>
          </cell>
          <cell r="D1559">
            <v>371538.47</v>
          </cell>
          <cell r="E1559">
            <v>668801.29103191837</v>
          </cell>
          <cell r="F1559">
            <v>458566.05</v>
          </cell>
          <cell r="G1559" t="str">
            <v/>
          </cell>
        </row>
        <row r="1560">
          <cell r="A1560" t="str">
            <v>CH45 4</v>
          </cell>
          <cell r="B1560">
            <v>631742.91</v>
          </cell>
          <cell r="C1560" t="str">
            <v/>
          </cell>
          <cell r="D1560">
            <v>376431.58</v>
          </cell>
          <cell r="E1560">
            <v>807145.34008186485</v>
          </cell>
          <cell r="F1560">
            <v>1475362.3699999999</v>
          </cell>
          <cell r="G1560" t="str">
            <v/>
          </cell>
        </row>
        <row r="1561">
          <cell r="A1561" t="str">
            <v>CH45 5</v>
          </cell>
          <cell r="B1561">
            <v>253882.36</v>
          </cell>
          <cell r="C1561" t="str">
            <v/>
          </cell>
          <cell r="D1561">
            <v>399575.87</v>
          </cell>
          <cell r="E1561">
            <v>868892.89078909322</v>
          </cell>
          <cell r="F1561">
            <v>537168.03999999992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243271.12</v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273568.19</v>
          </cell>
          <cell r="E1563">
            <v>628137.91862895247</v>
          </cell>
          <cell r="F1563">
            <v>403043.34</v>
          </cell>
          <cell r="G1563" t="str">
            <v/>
          </cell>
        </row>
        <row r="1564">
          <cell r="A1564" t="str">
            <v>CH45 8</v>
          </cell>
          <cell r="B1564">
            <v>454489.39</v>
          </cell>
          <cell r="C1564" t="str">
            <v/>
          </cell>
          <cell r="D1564">
            <v>233766.57</v>
          </cell>
          <cell r="E1564" t="str">
            <v/>
          </cell>
          <cell r="F1564" t="str">
            <v/>
          </cell>
          <cell r="G1564">
            <v>261461.41</v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321197.88116765389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239617.34</v>
          </cell>
          <cell r="E1567">
            <v>292112.78363297909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>
            <v>600979.05578697834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402217.24</v>
          </cell>
          <cell r="C1572" t="str">
            <v/>
          </cell>
          <cell r="D1572">
            <v>264122.09000000003</v>
          </cell>
          <cell r="E1572">
            <v>507613.38401167118</v>
          </cell>
          <cell r="F1572">
            <v>1226827.46</v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143570.85151283597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5720271.8732613167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545164.26</v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1292316.55</v>
          </cell>
          <cell r="C1579" t="str">
            <v/>
          </cell>
          <cell r="D1579">
            <v>494863.49</v>
          </cell>
          <cell r="E1579">
            <v>271239.29534479423</v>
          </cell>
          <cell r="F1579">
            <v>753046.92000000016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977054.41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515842.66</v>
          </cell>
          <cell r="C1586" t="str">
            <v/>
          </cell>
          <cell r="D1586">
            <v>358101.71</v>
          </cell>
          <cell r="E1586" t="str">
            <v/>
          </cell>
          <cell r="F1586">
            <v>894024.06</v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5130442.2003308265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534111.18999999994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157748.92000000001</v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721864.15</v>
          </cell>
          <cell r="C1590" t="str">
            <v/>
          </cell>
          <cell r="D1590">
            <v>534360.34</v>
          </cell>
          <cell r="E1590">
            <v>1018148.4664556293</v>
          </cell>
          <cell r="F1590">
            <v>581162.7699999999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>
            <v>149062.00552217136</v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1574841.83</v>
          </cell>
          <cell r="C1596" t="str">
            <v/>
          </cell>
          <cell r="D1596">
            <v>534410.5</v>
          </cell>
          <cell r="E1596">
            <v>490084.70809810143</v>
          </cell>
          <cell r="F1596">
            <v>718059.7799999998</v>
          </cell>
          <cell r="G1596" t="str">
            <v/>
          </cell>
        </row>
        <row r="1597">
          <cell r="A1597" t="str">
            <v>CH49 1</v>
          </cell>
          <cell r="B1597">
            <v>217444.61</v>
          </cell>
          <cell r="C1597" t="str">
            <v/>
          </cell>
          <cell r="D1597">
            <v>264579.21999999997</v>
          </cell>
          <cell r="E1597" t="str">
            <v/>
          </cell>
          <cell r="F1597">
            <v>316084.45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365823.56716201</v>
          </cell>
          <cell r="F1598">
            <v>159801.71000000005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>
            <v>240450.57</v>
          </cell>
        </row>
        <row r="1600">
          <cell r="A1600" t="str">
            <v>CH49 4</v>
          </cell>
          <cell r="B1600">
            <v>333977.57</v>
          </cell>
          <cell r="C1600" t="str">
            <v/>
          </cell>
          <cell r="D1600">
            <v>352981.39</v>
          </cell>
          <cell r="E1600" t="str">
            <v/>
          </cell>
          <cell r="F1600">
            <v>242902.62000000002</v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286471.13</v>
          </cell>
          <cell r="C1602" t="str">
            <v/>
          </cell>
          <cell r="D1602" t="str">
            <v/>
          </cell>
          <cell r="E1602">
            <v>204084.12723158745</v>
          </cell>
          <cell r="F1602">
            <v>550261.75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725451.55</v>
          </cell>
          <cell r="C1606" t="str">
            <v/>
          </cell>
          <cell r="D1606">
            <v>744060.66</v>
          </cell>
          <cell r="E1606">
            <v>1271918.1584127634</v>
          </cell>
          <cell r="F1606">
            <v>1428880.1200000003</v>
          </cell>
          <cell r="G1606" t="str">
            <v/>
          </cell>
        </row>
        <row r="1607">
          <cell r="A1607" t="str">
            <v>CH5 2</v>
          </cell>
          <cell r="B1607">
            <v>3776005.19</v>
          </cell>
          <cell r="C1607" t="str">
            <v/>
          </cell>
          <cell r="D1607">
            <v>5160130.9800000004</v>
          </cell>
          <cell r="E1607">
            <v>2644341.9915351202</v>
          </cell>
          <cell r="F1607">
            <v>4480927.0500000007</v>
          </cell>
          <cell r="G1607" t="str">
            <v/>
          </cell>
        </row>
        <row r="1608">
          <cell r="A1608" t="str">
            <v>CH5 3</v>
          </cell>
          <cell r="B1608">
            <v>1122946.95</v>
          </cell>
          <cell r="C1608" t="str">
            <v/>
          </cell>
          <cell r="D1608">
            <v>1472491.78</v>
          </cell>
          <cell r="E1608">
            <v>4969152.7682493199</v>
          </cell>
          <cell r="F1608">
            <v>5219607.0099999988</v>
          </cell>
          <cell r="G1608" t="str">
            <v/>
          </cell>
        </row>
        <row r="1609">
          <cell r="A1609" t="str">
            <v>CH5 4</v>
          </cell>
          <cell r="B1609">
            <v>340013.65</v>
          </cell>
          <cell r="C1609" t="str">
            <v/>
          </cell>
          <cell r="D1609">
            <v>1038427.21</v>
          </cell>
          <cell r="E1609">
            <v>1036402.2157717354</v>
          </cell>
          <cell r="F1609">
            <v>1280398.17</v>
          </cell>
          <cell r="G1609">
            <v>826771.41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1799105.51</v>
          </cell>
          <cell r="C1611" t="str">
            <v/>
          </cell>
          <cell r="D1611">
            <v>2250337.64</v>
          </cell>
          <cell r="E1611">
            <v>1698784.34214648</v>
          </cell>
          <cell r="F1611">
            <v>2344581.6799999992</v>
          </cell>
          <cell r="G1611" t="str">
            <v/>
          </cell>
        </row>
        <row r="1612">
          <cell r="A1612" t="str">
            <v>CH6 6</v>
          </cell>
          <cell r="B1612">
            <v>274753.21000000002</v>
          </cell>
          <cell r="C1612" t="str">
            <v/>
          </cell>
          <cell r="D1612">
            <v>437553.25</v>
          </cell>
          <cell r="E1612" t="str">
            <v/>
          </cell>
          <cell r="F1612">
            <v>300208.61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2024233.77</v>
          </cell>
          <cell r="C1614" t="str">
            <v/>
          </cell>
          <cell r="D1614" t="str">
            <v/>
          </cell>
          <cell r="E1614">
            <v>746780.26385793916</v>
          </cell>
          <cell r="F1614">
            <v>862292.50999999989</v>
          </cell>
          <cell r="G1614">
            <v>475614.65</v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540895.22999999986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>
            <v>417204.1088021223</v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>
            <v>330822.70692552201</v>
          </cell>
          <cell r="F1619">
            <v>283576.89999999997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606774.77</v>
          </cell>
          <cell r="C1621" t="str">
            <v/>
          </cell>
          <cell r="D1621">
            <v>773724.46</v>
          </cell>
          <cell r="E1621" t="str">
            <v/>
          </cell>
          <cell r="F1621">
            <v>398969.47000000003</v>
          </cell>
          <cell r="G1621">
            <v>906024.78</v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>
            <v>1677441.3329063242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 t="str">
            <v/>
          </cell>
          <cell r="E1627">
            <v>405242.87894552021</v>
          </cell>
          <cell r="F1627" t="str">
            <v/>
          </cell>
          <cell r="G1627">
            <v>524201.21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257764.22</v>
          </cell>
          <cell r="E1628" t="str">
            <v/>
          </cell>
          <cell r="F1628" t="str">
            <v/>
          </cell>
          <cell r="G1628">
            <v>187613.72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>
            <v>142842.42000000001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373370.14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163317.38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84844.798722878375</v>
          </cell>
          <cell r="F1632" t="str">
            <v/>
          </cell>
          <cell r="G1632">
            <v>207059.13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A1634" t="str">
            <v>CH62 0</v>
          </cell>
          <cell r="B1634">
            <v>402123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181030.86</v>
          </cell>
          <cell r="C1635" t="str">
            <v/>
          </cell>
          <cell r="D1635">
            <v>303071.90000000002</v>
          </cell>
          <cell r="E1635">
            <v>308150.81497742468</v>
          </cell>
          <cell r="F1635">
            <v>494636.43999999989</v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358939.87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4128921.78</v>
          </cell>
          <cell r="C1637" t="str">
            <v/>
          </cell>
          <cell r="D1637">
            <v>3872835.2</v>
          </cell>
          <cell r="E1637">
            <v>5016859.3136718851</v>
          </cell>
          <cell r="F1637">
            <v>3966605.6300000004</v>
          </cell>
          <cell r="G1637" t="str">
            <v/>
          </cell>
        </row>
        <row r="1638">
          <cell r="A1638" t="str">
            <v>CH62 4</v>
          </cell>
          <cell r="B1638">
            <v>2211746.0299999998</v>
          </cell>
          <cell r="C1638" t="str">
            <v/>
          </cell>
          <cell r="D1638" t="str">
            <v/>
          </cell>
          <cell r="E1638">
            <v>652086.7457347943</v>
          </cell>
          <cell r="F1638">
            <v>2224498.5200000005</v>
          </cell>
          <cell r="G1638" t="str">
            <v/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 t="str">
            <v/>
          </cell>
          <cell r="E1639" t="str">
            <v/>
          </cell>
          <cell r="F1639">
            <v>876500.02999999991</v>
          </cell>
          <cell r="G1639" t="str">
            <v/>
          </cell>
        </row>
        <row r="1640">
          <cell r="A1640" t="str">
            <v>CH62 6</v>
          </cell>
          <cell r="B1640">
            <v>159611.4</v>
          </cell>
          <cell r="C1640" t="str">
            <v/>
          </cell>
          <cell r="D1640">
            <v>382226.16</v>
          </cell>
          <cell r="E1640">
            <v>272617.52473767236</v>
          </cell>
          <cell r="F1640" t="str">
            <v/>
          </cell>
          <cell r="G1640">
            <v>295937.05</v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443847.22</v>
          </cell>
          <cell r="E1641">
            <v>503473.72329753934</v>
          </cell>
          <cell r="F1641">
            <v>668337.92000000004</v>
          </cell>
          <cell r="G1641" t="str">
            <v/>
          </cell>
        </row>
        <row r="1642">
          <cell r="A1642" t="str">
            <v>CH62 8</v>
          </cell>
          <cell r="B1642">
            <v>237757.66</v>
          </cell>
          <cell r="C1642" t="str">
            <v/>
          </cell>
          <cell r="D1642">
            <v>331331.69</v>
          </cell>
          <cell r="E1642" t="str">
            <v/>
          </cell>
          <cell r="F1642">
            <v>225810.25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171720.9828289767</v>
          </cell>
          <cell r="F1643">
            <v>293488.78999999998</v>
          </cell>
          <cell r="G1643" t="str">
            <v/>
          </cell>
        </row>
        <row r="1644">
          <cell r="A1644" t="str">
            <v>CH63 0</v>
          </cell>
          <cell r="B1644">
            <v>217250.02</v>
          </cell>
          <cell r="C1644" t="str">
            <v/>
          </cell>
          <cell r="D1644" t="str">
            <v/>
          </cell>
          <cell r="E1644">
            <v>533662.35500761168</v>
          </cell>
          <cell r="F1644">
            <v>167944.53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243590.3</v>
          </cell>
          <cell r="E1646">
            <v>114497.15393930164</v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>
            <v>399849.68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307288.03000000003</v>
          </cell>
          <cell r="E1649">
            <v>654689.73354019749</v>
          </cell>
          <cell r="F1649">
            <v>324180.52000000008</v>
          </cell>
          <cell r="G1649">
            <v>218931.53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311107.51</v>
          </cell>
          <cell r="C1651" t="str">
            <v/>
          </cell>
          <cell r="D1651">
            <v>354580.74</v>
          </cell>
          <cell r="E1651" t="str">
            <v/>
          </cell>
          <cell r="F1651">
            <v>936253.38</v>
          </cell>
          <cell r="G1651" t="str">
            <v/>
          </cell>
        </row>
        <row r="1652">
          <cell r="A1652" t="str">
            <v>CH63 8</v>
          </cell>
          <cell r="B1652">
            <v>212010.53</v>
          </cell>
          <cell r="C1652" t="str">
            <v/>
          </cell>
          <cell r="D1652">
            <v>239942.78</v>
          </cell>
          <cell r="E1652">
            <v>134422.62185764656</v>
          </cell>
          <cell r="F1652">
            <v>281639.48</v>
          </cell>
          <cell r="G1652">
            <v>163473.05000000002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142167.12</v>
          </cell>
          <cell r="E1653">
            <v>355369.58356619294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>
            <v>192426.61</v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672107.68</v>
          </cell>
          <cell r="C1657" t="str">
            <v/>
          </cell>
          <cell r="D1657" t="str">
            <v/>
          </cell>
          <cell r="E1657">
            <v>1029303.0294815325</v>
          </cell>
          <cell r="F1657">
            <v>1819702.9600000002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834728.45000000007</v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>
            <v>518720.68</v>
          </cell>
          <cell r="E1662">
            <v>1377355.69148574</v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491615.26</v>
          </cell>
          <cell r="C1663" t="str">
            <v/>
          </cell>
          <cell r="D1663">
            <v>327320.58</v>
          </cell>
          <cell r="E1663" t="str">
            <v/>
          </cell>
          <cell r="F1663">
            <v>1114372.3</v>
          </cell>
          <cell r="G1663">
            <v>386525.5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736891.19</v>
          </cell>
          <cell r="C1667" t="str">
            <v/>
          </cell>
          <cell r="D1667">
            <v>722973.51</v>
          </cell>
          <cell r="E1667">
            <v>559908.36396826385</v>
          </cell>
          <cell r="F1667">
            <v>496580.65</v>
          </cell>
          <cell r="G1667" t="str">
            <v/>
          </cell>
        </row>
        <row r="1668">
          <cell r="A1668" t="str">
            <v>CH65 4</v>
          </cell>
          <cell r="B1668">
            <v>550980.85</v>
          </cell>
          <cell r="C1668" t="str">
            <v/>
          </cell>
          <cell r="D1668">
            <v>910259.42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428536.74639583996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>
            <v>240185.43</v>
          </cell>
          <cell r="C1670" t="str">
            <v/>
          </cell>
          <cell r="D1670" t="str">
            <v/>
          </cell>
          <cell r="E1670">
            <v>509673.26929774223</v>
          </cell>
          <cell r="F1670">
            <v>352347.05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386971.14</v>
          </cell>
          <cell r="C1672" t="str">
            <v/>
          </cell>
          <cell r="D1672" t="str">
            <v/>
          </cell>
          <cell r="E1672">
            <v>755145.90212483809</v>
          </cell>
          <cell r="F1672">
            <v>577148.8899999999</v>
          </cell>
          <cell r="G1672" t="str">
            <v/>
          </cell>
        </row>
        <row r="1673">
          <cell r="A1673" t="str">
            <v>CH65 9</v>
          </cell>
          <cell r="B1673">
            <v>459417.28</v>
          </cell>
          <cell r="C1673" t="str">
            <v/>
          </cell>
          <cell r="D1673">
            <v>263502.46000000002</v>
          </cell>
          <cell r="E1673">
            <v>310338.57115628792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>
            <v>699780.8</v>
          </cell>
          <cell r="C1675" t="str">
            <v/>
          </cell>
          <cell r="D1675">
            <v>395797.13</v>
          </cell>
          <cell r="E1675">
            <v>1112529.6316225261</v>
          </cell>
          <cell r="F1675">
            <v>1197369.3999999999</v>
          </cell>
          <cell r="G1675" t="str">
            <v/>
          </cell>
        </row>
        <row r="1676">
          <cell r="A1676" t="str">
            <v>CH66 2</v>
          </cell>
          <cell r="B1676">
            <v>247363.64</v>
          </cell>
          <cell r="C1676" t="str">
            <v/>
          </cell>
          <cell r="D1676">
            <v>700650.24</v>
          </cell>
          <cell r="E1676">
            <v>517819.66757770837</v>
          </cell>
          <cell r="F1676">
            <v>453886.66000000003</v>
          </cell>
          <cell r="G1676">
            <v>267223.19</v>
          </cell>
        </row>
        <row r="1677">
          <cell r="A1677" t="str">
            <v>CH66 3</v>
          </cell>
          <cell r="B1677">
            <v>539172.77</v>
          </cell>
          <cell r="C1677" t="str">
            <v/>
          </cell>
          <cell r="D1677">
            <v>282666.59000000003</v>
          </cell>
          <cell r="E1677" t="str">
            <v/>
          </cell>
          <cell r="F1677">
            <v>294133.36000000004</v>
          </cell>
          <cell r="G1677">
            <v>344803.13</v>
          </cell>
        </row>
        <row r="1678">
          <cell r="A1678" t="str">
            <v>CH66 4</v>
          </cell>
          <cell r="B1678">
            <v>398757.7</v>
          </cell>
          <cell r="C1678" t="str">
            <v/>
          </cell>
          <cell r="D1678">
            <v>434184.53</v>
          </cell>
          <cell r="E1678">
            <v>405527.83811402752</v>
          </cell>
          <cell r="F1678">
            <v>1192066.3499999999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3172100.6</v>
          </cell>
          <cell r="C1684" t="str">
            <v/>
          </cell>
          <cell r="D1684">
            <v>3364933.28</v>
          </cell>
          <cell r="E1684">
            <v>3347179.6801820416</v>
          </cell>
          <cell r="F1684">
            <v>2309159.96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483827.92</v>
          </cell>
          <cell r="E1685">
            <v>1021744.2872403555</v>
          </cell>
          <cell r="F1685">
            <v>448856.95999999996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3996013.49</v>
          </cell>
          <cell r="E1686">
            <v>1258678.52854327</v>
          </cell>
          <cell r="F1686">
            <v>729648.13999999978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5243885.28</v>
          </cell>
          <cell r="E1687">
            <v>5558032.8505598642</v>
          </cell>
          <cell r="F1687">
            <v>1792334.0799999994</v>
          </cell>
          <cell r="G1687" t="str">
            <v/>
          </cell>
        </row>
        <row r="1688">
          <cell r="A1688" t="str">
            <v>CH7 5</v>
          </cell>
          <cell r="B1688">
            <v>2144141.89</v>
          </cell>
          <cell r="C1688" t="str">
            <v/>
          </cell>
          <cell r="D1688">
            <v>3733738.6</v>
          </cell>
          <cell r="E1688">
            <v>2268751.1753349584</v>
          </cell>
          <cell r="F1688">
            <v>5333459.1899999985</v>
          </cell>
          <cell r="G1688" t="str">
            <v/>
          </cell>
        </row>
        <row r="1689">
          <cell r="A1689" t="str">
            <v>CH7 6</v>
          </cell>
          <cell r="B1689">
            <v>952818.58</v>
          </cell>
          <cell r="C1689" t="str">
            <v/>
          </cell>
          <cell r="D1689">
            <v>3650516.17</v>
          </cell>
          <cell r="E1689">
            <v>3367488.1700738175</v>
          </cell>
          <cell r="F1689">
            <v>1368966.91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1769335.17</v>
          </cell>
          <cell r="C1692" t="str">
            <v/>
          </cell>
          <cell r="D1692">
            <v>1085980.82</v>
          </cell>
          <cell r="E1692" t="str">
            <v/>
          </cell>
          <cell r="F1692">
            <v>1382824.1700000002</v>
          </cell>
          <cell r="G1692" t="str">
            <v/>
          </cell>
        </row>
        <row r="1693">
          <cell r="A1693" t="str">
            <v>CH8 8</v>
          </cell>
          <cell r="B1693">
            <v>2290373.36</v>
          </cell>
          <cell r="C1693" t="str">
            <v/>
          </cell>
          <cell r="D1693">
            <v>2627390.4500000002</v>
          </cell>
          <cell r="E1693">
            <v>3682863.8715523547</v>
          </cell>
          <cell r="F1693">
            <v>4858112.2300000014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 t="str">
            <v/>
          </cell>
          <cell r="E1694" t="str">
            <v/>
          </cell>
          <cell r="F1694">
            <v>4430547.3600000003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8279585.3700000001</v>
          </cell>
          <cell r="C1698">
            <v>9304248.4299999997</v>
          </cell>
          <cell r="D1698">
            <v>34536481.190000005</v>
          </cell>
          <cell r="E1698">
            <v>66978552.651377708</v>
          </cell>
          <cell r="F1698">
            <v>117343953.15000001</v>
          </cell>
          <cell r="G1698">
            <v>68210399.11999999</v>
          </cell>
        </row>
        <row r="1699">
          <cell r="A1699" t="str">
            <v>CM total</v>
          </cell>
          <cell r="B1699">
            <v>370960830.16000009</v>
          </cell>
          <cell r="C1699">
            <v>9304248.4299999997</v>
          </cell>
          <cell r="D1699">
            <v>167594332.65999997</v>
          </cell>
          <cell r="E1699">
            <v>331466816.08098418</v>
          </cell>
          <cell r="F1699">
            <v>397077578.9000001</v>
          </cell>
          <cell r="G1699">
            <v>99609912.789999992</v>
          </cell>
        </row>
        <row r="1700">
          <cell r="A1700" t="str">
            <v>CM0 7</v>
          </cell>
          <cell r="B1700">
            <v>4882470.53</v>
          </cell>
          <cell r="C1700" t="str">
            <v/>
          </cell>
          <cell r="D1700" t="str">
            <v/>
          </cell>
          <cell r="E1700" t="str">
            <v/>
          </cell>
          <cell r="F1700">
            <v>1933192.0300000005</v>
          </cell>
          <cell r="G1700" t="str">
            <v/>
          </cell>
        </row>
        <row r="1701">
          <cell r="A1701" t="str">
            <v>CM0 8</v>
          </cell>
          <cell r="B1701">
            <v>2947927.28</v>
          </cell>
          <cell r="C1701" t="str">
            <v/>
          </cell>
          <cell r="D1701">
            <v>873433.54</v>
          </cell>
          <cell r="E1701" t="str">
            <v/>
          </cell>
          <cell r="F1701">
            <v>7252795.2299999995</v>
          </cell>
          <cell r="G1701" t="str">
            <v/>
          </cell>
        </row>
        <row r="1702">
          <cell r="A1702" t="str">
            <v>CM1 1</v>
          </cell>
          <cell r="B1702">
            <v>19582645.879999999</v>
          </cell>
          <cell r="C1702" t="str">
            <v/>
          </cell>
          <cell r="D1702">
            <v>1698231.16</v>
          </cell>
          <cell r="E1702">
            <v>3697536.8522630055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2876146.04</v>
          </cell>
          <cell r="C1703" t="str">
            <v/>
          </cell>
          <cell r="D1703">
            <v>1398996.89</v>
          </cell>
          <cell r="E1703">
            <v>4442181.6150119361</v>
          </cell>
          <cell r="F1703">
            <v>6170430.8199999984</v>
          </cell>
          <cell r="G1703" t="str">
            <v/>
          </cell>
        </row>
        <row r="1704">
          <cell r="A1704" t="str">
            <v>CM1 3</v>
          </cell>
          <cell r="B1704">
            <v>2990601.2</v>
          </cell>
          <cell r="C1704" t="str">
            <v/>
          </cell>
          <cell r="D1704">
            <v>4028318.45</v>
          </cell>
          <cell r="E1704">
            <v>16748295.569308622</v>
          </cell>
          <cell r="F1704">
            <v>3635707.88</v>
          </cell>
          <cell r="G1704" t="str">
            <v/>
          </cell>
        </row>
        <row r="1705">
          <cell r="A1705" t="str">
            <v>CM1 4</v>
          </cell>
          <cell r="B1705">
            <v>3317923.38</v>
          </cell>
          <cell r="C1705" t="str">
            <v/>
          </cell>
          <cell r="D1705">
            <v>1269509.1200000001</v>
          </cell>
          <cell r="E1705" t="str">
            <v/>
          </cell>
          <cell r="F1705">
            <v>4057148.5300000007</v>
          </cell>
          <cell r="G1705" t="str">
            <v/>
          </cell>
        </row>
        <row r="1706">
          <cell r="A1706" t="str">
            <v>CM1 6</v>
          </cell>
          <cell r="B1706">
            <v>1283829.1299999999</v>
          </cell>
          <cell r="C1706" t="str">
            <v/>
          </cell>
          <cell r="D1706">
            <v>1531802.81</v>
          </cell>
          <cell r="E1706" t="str">
            <v/>
          </cell>
          <cell r="F1706">
            <v>2146904.62</v>
          </cell>
          <cell r="G1706">
            <v>870722.41</v>
          </cell>
        </row>
        <row r="1707">
          <cell r="A1707" t="str">
            <v>CM1 7</v>
          </cell>
          <cell r="B1707">
            <v>312703.01</v>
          </cell>
          <cell r="C1707" t="str">
            <v/>
          </cell>
          <cell r="D1707">
            <v>860971.52000000002</v>
          </cell>
          <cell r="E1707">
            <v>879110.44788046321</v>
          </cell>
          <cell r="F1707">
            <v>1321712.0499999998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2463867.9</v>
          </cell>
          <cell r="C1709" t="str">
            <v/>
          </cell>
          <cell r="D1709">
            <v>2074136.22</v>
          </cell>
          <cell r="E1709">
            <v>4892846.0863546263</v>
          </cell>
          <cell r="F1709">
            <v>3013572.66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3818378.2126493519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8543023.4199999999</v>
          </cell>
          <cell r="C1711" t="str">
            <v/>
          </cell>
          <cell r="D1711">
            <v>1862398.8</v>
          </cell>
          <cell r="E1711" t="str">
            <v/>
          </cell>
          <cell r="F1711" t="str">
            <v/>
          </cell>
          <cell r="G1711">
            <v>16161963.73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6087366.6600000001</v>
          </cell>
          <cell r="C1713" t="str">
            <v/>
          </cell>
          <cell r="D1713">
            <v>4243065.57</v>
          </cell>
          <cell r="E1713">
            <v>9019470.5914936326</v>
          </cell>
          <cell r="F1713">
            <v>11303128.859999999</v>
          </cell>
          <cell r="G1713" t="str">
            <v/>
          </cell>
        </row>
        <row r="1714">
          <cell r="A1714" t="str">
            <v>CM13 1</v>
          </cell>
          <cell r="B1714">
            <v>2800774.67</v>
          </cell>
          <cell r="C1714" t="str">
            <v/>
          </cell>
          <cell r="D1714">
            <v>1646066.41</v>
          </cell>
          <cell r="E1714">
            <v>3329612.8889535544</v>
          </cell>
          <cell r="F1714">
            <v>3486991.3600000003</v>
          </cell>
          <cell r="G1714" t="str">
            <v/>
          </cell>
        </row>
        <row r="1715">
          <cell r="A1715" t="str">
            <v>CM13 2</v>
          </cell>
          <cell r="B1715">
            <v>944807.69</v>
          </cell>
          <cell r="C1715" t="str">
            <v/>
          </cell>
          <cell r="D1715">
            <v>917037.15</v>
          </cell>
          <cell r="E1715">
            <v>1399861.6314275363</v>
          </cell>
          <cell r="F1715">
            <v>2804876</v>
          </cell>
          <cell r="G1715" t="str">
            <v/>
          </cell>
        </row>
        <row r="1716">
          <cell r="A1716" t="str">
            <v>CM13 3</v>
          </cell>
          <cell r="B1716">
            <v>7279121.9000000004</v>
          </cell>
          <cell r="C1716" t="str">
            <v/>
          </cell>
          <cell r="D1716">
            <v>3368177.91</v>
          </cell>
          <cell r="E1716">
            <v>9291884.1445113607</v>
          </cell>
          <cell r="F1716">
            <v>9042228.3300000001</v>
          </cell>
          <cell r="G1716" t="str">
            <v/>
          </cell>
        </row>
        <row r="1717">
          <cell r="A1717" t="str">
            <v>CM14 4</v>
          </cell>
          <cell r="B1717">
            <v>7250933.3600000003</v>
          </cell>
          <cell r="C1717" t="str">
            <v/>
          </cell>
          <cell r="D1717">
            <v>3781285.01</v>
          </cell>
          <cell r="E1717">
            <v>4944327.3926565759</v>
          </cell>
          <cell r="F1717">
            <v>6445913.6500000032</v>
          </cell>
          <cell r="G1717" t="str">
            <v/>
          </cell>
        </row>
        <row r="1718">
          <cell r="A1718" t="str">
            <v>CM14 5</v>
          </cell>
          <cell r="B1718">
            <v>2240070.84</v>
          </cell>
          <cell r="C1718" t="str">
            <v/>
          </cell>
          <cell r="D1718">
            <v>2222132.91</v>
          </cell>
          <cell r="E1718">
            <v>2813235.544761722</v>
          </cell>
          <cell r="F1718">
            <v>3179609.2799999993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4261309.92</v>
          </cell>
          <cell r="C1720" t="str">
            <v/>
          </cell>
          <cell r="D1720">
            <v>2828223.57</v>
          </cell>
          <cell r="E1720">
            <v>2742443.382642753</v>
          </cell>
          <cell r="F1720">
            <v>7960444.3499999996</v>
          </cell>
          <cell r="G1720" t="str">
            <v/>
          </cell>
        </row>
        <row r="1721">
          <cell r="A1721" t="str">
            <v>CM15 8</v>
          </cell>
          <cell r="B1721">
            <v>4800415.13</v>
          </cell>
          <cell r="C1721" t="str">
            <v/>
          </cell>
          <cell r="D1721">
            <v>3796069.44</v>
          </cell>
          <cell r="E1721">
            <v>2079330.8721911109</v>
          </cell>
          <cell r="F1721" t="str">
            <v/>
          </cell>
          <cell r="G1721" t="str">
            <v/>
          </cell>
        </row>
        <row r="1722">
          <cell r="A1722" t="str">
            <v>CM15 9</v>
          </cell>
          <cell r="B1722">
            <v>1803603.03</v>
          </cell>
          <cell r="C1722" t="str">
            <v/>
          </cell>
          <cell r="D1722">
            <v>1347017.37</v>
          </cell>
          <cell r="E1722">
            <v>2923907.9753548778</v>
          </cell>
          <cell r="F1722">
            <v>4694163.7299999995</v>
          </cell>
          <cell r="G1722" t="str">
            <v/>
          </cell>
        </row>
        <row r="1723">
          <cell r="A1723" t="str">
            <v>CM16 4</v>
          </cell>
          <cell r="B1723">
            <v>2613986.69</v>
          </cell>
          <cell r="C1723" t="str">
            <v/>
          </cell>
          <cell r="D1723">
            <v>925683.43</v>
          </cell>
          <cell r="E1723" t="str">
            <v/>
          </cell>
          <cell r="F1723">
            <v>2603687.0300000003</v>
          </cell>
          <cell r="G1723" t="str">
            <v/>
          </cell>
        </row>
        <row r="1724">
          <cell r="A1724" t="str">
            <v>CM16 5</v>
          </cell>
          <cell r="B1724">
            <v>378780.21</v>
          </cell>
          <cell r="C1724" t="str">
            <v/>
          </cell>
          <cell r="D1724">
            <v>394143.6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>
            <v>5934113.2800000003</v>
          </cell>
          <cell r="C1725" t="str">
            <v/>
          </cell>
          <cell r="D1725">
            <v>2384161.79</v>
          </cell>
          <cell r="E1725">
            <v>13760276.285227178</v>
          </cell>
          <cell r="F1725">
            <v>3016717.75</v>
          </cell>
          <cell r="G1725" t="str">
            <v/>
          </cell>
        </row>
        <row r="1726">
          <cell r="A1726" t="str">
            <v>CM16 7</v>
          </cell>
          <cell r="B1726">
            <v>1684126.64</v>
          </cell>
          <cell r="C1726" t="str">
            <v/>
          </cell>
          <cell r="D1726">
            <v>1931900.58</v>
          </cell>
          <cell r="E1726">
            <v>1859399.2737815962</v>
          </cell>
          <cell r="F1726">
            <v>3187839.1299999994</v>
          </cell>
          <cell r="G1726">
            <v>1712557.98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21757818.09</v>
          </cell>
          <cell r="C1728" t="str">
            <v/>
          </cell>
          <cell r="D1728">
            <v>1486946.73</v>
          </cell>
          <cell r="E1728">
            <v>2177110.2184390966</v>
          </cell>
          <cell r="F1728">
            <v>4170159.5700000003</v>
          </cell>
          <cell r="G1728" t="str">
            <v/>
          </cell>
        </row>
        <row r="1729">
          <cell r="A1729" t="str">
            <v>CM17 9</v>
          </cell>
          <cell r="B1729">
            <v>3092702.62</v>
          </cell>
          <cell r="C1729" t="str">
            <v/>
          </cell>
          <cell r="D1729">
            <v>4361315.76</v>
          </cell>
          <cell r="E1729">
            <v>4154578.0469751293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2103050.0099999998</v>
          </cell>
          <cell r="C1730" t="str">
            <v/>
          </cell>
          <cell r="D1730">
            <v>923553.7</v>
          </cell>
          <cell r="E1730">
            <v>1224035.6366857532</v>
          </cell>
          <cell r="F1730">
            <v>1607051.33</v>
          </cell>
          <cell r="G1730" t="str">
            <v/>
          </cell>
        </row>
        <row r="1731">
          <cell r="A1731" t="str">
            <v>CM18 7</v>
          </cell>
          <cell r="B1731">
            <v>4029615.75</v>
          </cell>
          <cell r="C1731" t="str">
            <v/>
          </cell>
          <cell r="D1731">
            <v>732302.51</v>
          </cell>
          <cell r="E1731" t="str">
            <v/>
          </cell>
          <cell r="F1731">
            <v>732485.03000000014</v>
          </cell>
          <cell r="G1731" t="str">
            <v/>
          </cell>
        </row>
        <row r="1732">
          <cell r="A1732" t="str">
            <v>CM19 4</v>
          </cell>
          <cell r="B1732">
            <v>1228618.5</v>
          </cell>
          <cell r="C1732" t="str">
            <v/>
          </cell>
          <cell r="D1732">
            <v>1605321.41</v>
          </cell>
          <cell r="E1732">
            <v>2289253.8621162381</v>
          </cell>
          <cell r="F1732">
            <v>871125.59</v>
          </cell>
          <cell r="G1732" t="str">
            <v/>
          </cell>
        </row>
        <row r="1733">
          <cell r="A1733" t="str">
            <v>CM19 5</v>
          </cell>
          <cell r="B1733">
            <v>5556850.7400000002</v>
          </cell>
          <cell r="C1733" t="str">
            <v/>
          </cell>
          <cell r="D1733">
            <v>6162967.9100000001</v>
          </cell>
          <cell r="E1733">
            <v>4645255.4560189564</v>
          </cell>
          <cell r="F1733">
            <v>16320277.18</v>
          </cell>
          <cell r="G1733" t="str">
            <v/>
          </cell>
        </row>
        <row r="1734">
          <cell r="A1734" t="str">
            <v>CM2 0</v>
          </cell>
          <cell r="B1734">
            <v>6083936.3700000001</v>
          </cell>
          <cell r="C1734" t="str">
            <v/>
          </cell>
          <cell r="D1734">
            <v>1670551.09</v>
          </cell>
          <cell r="E1734">
            <v>6097764.1685533654</v>
          </cell>
          <cell r="F1734">
            <v>10357786.319999998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4180854.83</v>
          </cell>
          <cell r="C1736" t="str">
            <v/>
          </cell>
          <cell r="D1736">
            <v>1447411.96</v>
          </cell>
          <cell r="E1736">
            <v>2806908.5705943946</v>
          </cell>
          <cell r="F1736">
            <v>5147945.9799999995</v>
          </cell>
          <cell r="G1736" t="str">
            <v/>
          </cell>
        </row>
        <row r="1737">
          <cell r="A1737" t="str">
            <v>CM2 7</v>
          </cell>
          <cell r="B1737">
            <v>2176129.17</v>
          </cell>
          <cell r="C1737" t="str">
            <v/>
          </cell>
          <cell r="D1737">
            <v>1506313.93</v>
          </cell>
          <cell r="E1737">
            <v>2102414.4264786146</v>
          </cell>
          <cell r="F1737">
            <v>4176448.1800000006</v>
          </cell>
          <cell r="G1737">
            <v>1322001.21</v>
          </cell>
        </row>
        <row r="1738">
          <cell r="A1738" t="str">
            <v>CM2 8</v>
          </cell>
          <cell r="B1738">
            <v>3388433.67</v>
          </cell>
          <cell r="C1738" t="str">
            <v/>
          </cell>
          <cell r="D1738">
            <v>924224.26</v>
          </cell>
          <cell r="E1738">
            <v>2228618.4470928498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1901954.83</v>
          </cell>
          <cell r="C1739" t="str">
            <v/>
          </cell>
          <cell r="D1739">
            <v>1737286.65</v>
          </cell>
          <cell r="E1739">
            <v>733857.839595375</v>
          </cell>
          <cell r="F1739">
            <v>1964375.5799999998</v>
          </cell>
          <cell r="G1739">
            <v>885400.51</v>
          </cell>
        </row>
        <row r="1740">
          <cell r="A1740" t="str">
            <v>CM20 1</v>
          </cell>
          <cell r="B1740">
            <v>3362929.64</v>
          </cell>
          <cell r="C1740" t="str">
            <v/>
          </cell>
          <cell r="D1740">
            <v>2025277.02</v>
          </cell>
          <cell r="E1740">
            <v>2181000.5105933445</v>
          </cell>
          <cell r="F1740">
            <v>2033021.48</v>
          </cell>
          <cell r="G1740" t="str">
            <v/>
          </cell>
        </row>
        <row r="1741">
          <cell r="A1741" t="str">
            <v>CM20 2</v>
          </cell>
          <cell r="B1741">
            <v>7568012.75</v>
          </cell>
          <cell r="C1741" t="str">
            <v/>
          </cell>
          <cell r="D1741">
            <v>6318872.8300000001</v>
          </cell>
          <cell r="E1741">
            <v>7243113.6636862755</v>
          </cell>
          <cell r="F1741">
            <v>7870119.6799999997</v>
          </cell>
          <cell r="G1741">
            <v>6416759.46</v>
          </cell>
        </row>
        <row r="1742">
          <cell r="A1742" t="str">
            <v>CM20 3</v>
          </cell>
          <cell r="B1742">
            <v>1177613.8600000001</v>
          </cell>
          <cell r="C1742" t="str">
            <v/>
          </cell>
          <cell r="D1742">
            <v>797979.34</v>
          </cell>
          <cell r="E1742">
            <v>1681067.4873870879</v>
          </cell>
          <cell r="F1742">
            <v>824894.86000000034</v>
          </cell>
          <cell r="G1742">
            <v>791230.77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1277046.3899999999</v>
          </cell>
          <cell r="C1744" t="str">
            <v/>
          </cell>
          <cell r="D1744">
            <v>769837.02</v>
          </cell>
          <cell r="E1744">
            <v>1871856.4073546978</v>
          </cell>
          <cell r="F1744" t="str">
            <v/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5845898.2999999998</v>
          </cell>
          <cell r="C1746" t="str">
            <v/>
          </cell>
          <cell r="D1746">
            <v>2679458.21</v>
          </cell>
          <cell r="E1746">
            <v>5960758.0933341738</v>
          </cell>
          <cell r="F1746">
            <v>3656484.4499999997</v>
          </cell>
          <cell r="G1746" t="str">
            <v/>
          </cell>
        </row>
        <row r="1747">
          <cell r="A1747" t="str">
            <v>CM22 6</v>
          </cell>
          <cell r="B1747">
            <v>4484339.0599999996</v>
          </cell>
          <cell r="C1747" t="str">
            <v/>
          </cell>
          <cell r="D1747">
            <v>3725096.66</v>
          </cell>
          <cell r="E1747">
            <v>5439884.4760788418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7415645.5300000003</v>
          </cell>
          <cell r="C1748" t="str">
            <v/>
          </cell>
          <cell r="D1748" t="str">
            <v/>
          </cell>
          <cell r="E1748">
            <v>5905448.7656850051</v>
          </cell>
          <cell r="F1748">
            <v>3472382.6399999992</v>
          </cell>
          <cell r="G1748" t="str">
            <v/>
          </cell>
        </row>
        <row r="1749">
          <cell r="A1749" t="str">
            <v>CM23 1</v>
          </cell>
          <cell r="B1749">
            <v>305372.96999999997</v>
          </cell>
          <cell r="C1749" t="str">
            <v/>
          </cell>
          <cell r="D1749" t="str">
            <v/>
          </cell>
          <cell r="E1749">
            <v>617572.94610713713</v>
          </cell>
          <cell r="F1749">
            <v>572007.88</v>
          </cell>
          <cell r="G1749">
            <v>487282</v>
          </cell>
        </row>
        <row r="1750">
          <cell r="A1750" t="str">
            <v>CM23 2</v>
          </cell>
          <cell r="B1750">
            <v>3133807.06</v>
          </cell>
          <cell r="C1750" t="str">
            <v/>
          </cell>
          <cell r="D1750">
            <v>1845595.31</v>
          </cell>
          <cell r="E1750">
            <v>7966042.5984435324</v>
          </cell>
          <cell r="F1750">
            <v>5333431.9900000012</v>
          </cell>
          <cell r="G1750" t="str">
            <v/>
          </cell>
        </row>
        <row r="1751">
          <cell r="A1751" t="str">
            <v>CM23 3</v>
          </cell>
          <cell r="B1751">
            <v>13403067.07</v>
          </cell>
          <cell r="C1751" t="str">
            <v/>
          </cell>
          <cell r="D1751">
            <v>4588840.07</v>
          </cell>
          <cell r="E1751">
            <v>3710206.7493560296</v>
          </cell>
          <cell r="F1751">
            <v>8074101.5899999999</v>
          </cell>
          <cell r="G1751" t="str">
            <v/>
          </cell>
        </row>
        <row r="1752">
          <cell r="A1752" t="str">
            <v>CM23 4</v>
          </cell>
          <cell r="B1752">
            <v>1763602.26</v>
          </cell>
          <cell r="C1752" t="str">
            <v/>
          </cell>
          <cell r="D1752">
            <v>979174.2</v>
          </cell>
          <cell r="E1752">
            <v>1122562.8730424801</v>
          </cell>
          <cell r="F1752" t="str">
            <v/>
          </cell>
          <cell r="G1752">
            <v>1294196.55</v>
          </cell>
        </row>
        <row r="1753">
          <cell r="A1753" t="str">
            <v>CM23 5</v>
          </cell>
          <cell r="B1753">
            <v>1420313.03</v>
          </cell>
          <cell r="C1753" t="str">
            <v/>
          </cell>
          <cell r="D1753" t="str">
            <v/>
          </cell>
          <cell r="E1753">
            <v>2300338.815877148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2235142.29</v>
          </cell>
          <cell r="C1756" t="str">
            <v/>
          </cell>
          <cell r="D1756">
            <v>1500007.34</v>
          </cell>
          <cell r="E1756">
            <v>2769968.206727203</v>
          </cell>
          <cell r="F1756">
            <v>3704727.9300000006</v>
          </cell>
          <cell r="G1756" t="str">
            <v/>
          </cell>
        </row>
        <row r="1757">
          <cell r="A1757" t="str">
            <v>CM3 1</v>
          </cell>
          <cell r="B1757">
            <v>7805502.8200000003</v>
          </cell>
          <cell r="C1757" t="str">
            <v/>
          </cell>
          <cell r="D1757">
            <v>1034319.54</v>
          </cell>
          <cell r="E1757">
            <v>2015760.1065953737</v>
          </cell>
          <cell r="F1757">
            <v>2561132.2000000002</v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448984.96</v>
          </cell>
          <cell r="E1758">
            <v>1694043.0262844882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1332499.06</v>
          </cell>
          <cell r="C1759" t="str">
            <v/>
          </cell>
          <cell r="D1759">
            <v>743198.2</v>
          </cell>
          <cell r="E1759" t="str">
            <v/>
          </cell>
          <cell r="F1759">
            <v>12404658.67</v>
          </cell>
          <cell r="G1759" t="str">
            <v/>
          </cell>
        </row>
        <row r="1760">
          <cell r="A1760" t="str">
            <v>CM3 4</v>
          </cell>
          <cell r="B1760">
            <v>4066810.18</v>
          </cell>
          <cell r="C1760" t="str">
            <v/>
          </cell>
          <cell r="D1760">
            <v>1494026.91</v>
          </cell>
          <cell r="E1760">
            <v>6184009.9728470799</v>
          </cell>
          <cell r="F1760">
            <v>3840532.4499999997</v>
          </cell>
          <cell r="G1760" t="str">
            <v/>
          </cell>
        </row>
        <row r="1761">
          <cell r="A1761" t="str">
            <v>CM3 5</v>
          </cell>
          <cell r="B1761">
            <v>5328236.24</v>
          </cell>
          <cell r="C1761" t="str">
            <v/>
          </cell>
          <cell r="D1761">
            <v>1017541.07</v>
          </cell>
          <cell r="E1761">
            <v>2493689.0494518857</v>
          </cell>
          <cell r="F1761">
            <v>10300466.530000003</v>
          </cell>
          <cell r="G1761" t="str">
            <v/>
          </cell>
        </row>
        <row r="1762">
          <cell r="A1762" t="str">
            <v>CM3 6</v>
          </cell>
          <cell r="B1762">
            <v>6953762.0300000003</v>
          </cell>
          <cell r="C1762" t="str">
            <v/>
          </cell>
          <cell r="D1762">
            <v>1674055.82</v>
          </cell>
          <cell r="E1762">
            <v>8414752.2153252922</v>
          </cell>
          <cell r="F1762">
            <v>10462798.770000011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1547757.91</v>
          </cell>
          <cell r="C1764" t="str">
            <v/>
          </cell>
          <cell r="D1764">
            <v>1170222.8400000001</v>
          </cell>
          <cell r="E1764" t="str">
            <v/>
          </cell>
          <cell r="F1764">
            <v>3475766.8800000004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3999306.77</v>
          </cell>
          <cell r="C1766" t="str">
            <v/>
          </cell>
          <cell r="D1766">
            <v>627347.94999999995</v>
          </cell>
          <cell r="E1766">
            <v>9513704.1990660653</v>
          </cell>
          <cell r="F1766">
            <v>1882666.38</v>
          </cell>
          <cell r="G1766" t="str">
            <v/>
          </cell>
        </row>
        <row r="1767">
          <cell r="A1767" t="str">
            <v>CM4 9</v>
          </cell>
          <cell r="B1767">
            <v>2320534.4500000002</v>
          </cell>
          <cell r="C1767" t="str">
            <v/>
          </cell>
          <cell r="D1767">
            <v>896289.93</v>
          </cell>
          <cell r="E1767">
            <v>4858724.2288387343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25701640.420000002</v>
          </cell>
          <cell r="C1768" t="str">
            <v/>
          </cell>
          <cell r="D1768">
            <v>2545842.69</v>
          </cell>
          <cell r="E1768">
            <v>6851799.2149762604</v>
          </cell>
          <cell r="F1768">
            <v>3080722.69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3971959.91</v>
          </cell>
          <cell r="C1770" t="str">
            <v/>
          </cell>
          <cell r="D1770">
            <v>1594922.58</v>
          </cell>
          <cell r="E1770">
            <v>1878182.8349124684</v>
          </cell>
          <cell r="F1770">
            <v>3586193.2399999998</v>
          </cell>
          <cell r="G1770" t="str">
            <v/>
          </cell>
        </row>
        <row r="1771">
          <cell r="A1771" t="str">
            <v>CM6 1</v>
          </cell>
          <cell r="B1771">
            <v>22040705.120000001</v>
          </cell>
          <cell r="C1771" t="str">
            <v/>
          </cell>
          <cell r="D1771">
            <v>3614332.6</v>
          </cell>
          <cell r="E1771" t="str">
            <v/>
          </cell>
          <cell r="F1771">
            <v>4345221</v>
          </cell>
          <cell r="G1771" t="str">
            <v/>
          </cell>
        </row>
        <row r="1772">
          <cell r="A1772" t="str">
            <v>CM6 2</v>
          </cell>
          <cell r="B1772">
            <v>3340615.88</v>
          </cell>
          <cell r="C1772" t="str">
            <v/>
          </cell>
          <cell r="D1772">
            <v>857148.98</v>
          </cell>
          <cell r="E1772">
            <v>5073231.0080226315</v>
          </cell>
          <cell r="F1772">
            <v>2732047.5999999992</v>
          </cell>
          <cell r="G1772" t="str">
            <v/>
          </cell>
        </row>
        <row r="1773">
          <cell r="A1773" t="str">
            <v>CM6 3</v>
          </cell>
          <cell r="B1773">
            <v>6008468.7300000004</v>
          </cell>
          <cell r="C1773" t="str">
            <v/>
          </cell>
          <cell r="D1773">
            <v>3884540.35</v>
          </cell>
          <cell r="E1773">
            <v>6482334.3465860998</v>
          </cell>
          <cell r="F1773">
            <v>2028836.8999999997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1204118.51</v>
          </cell>
          <cell r="C1777" t="str">
            <v/>
          </cell>
          <cell r="D1777">
            <v>570602.31000000006</v>
          </cell>
          <cell r="E1777">
            <v>1664500.2901317244</v>
          </cell>
          <cell r="F1777">
            <v>1636572.4300000002</v>
          </cell>
          <cell r="G1777" t="str">
            <v/>
          </cell>
        </row>
        <row r="1778">
          <cell r="A1778" t="str">
            <v>CM7 2</v>
          </cell>
          <cell r="B1778">
            <v>3552255.74</v>
          </cell>
          <cell r="C1778" t="str">
            <v/>
          </cell>
          <cell r="D1778" t="str">
            <v/>
          </cell>
          <cell r="E1778" t="str">
            <v/>
          </cell>
          <cell r="F1778">
            <v>3212535.47</v>
          </cell>
          <cell r="G1778" t="str">
            <v/>
          </cell>
        </row>
        <row r="1779">
          <cell r="A1779" t="str">
            <v>CM7 3</v>
          </cell>
          <cell r="B1779">
            <v>10452984.369999999</v>
          </cell>
          <cell r="C1779" t="str">
            <v/>
          </cell>
          <cell r="D1779">
            <v>1827024</v>
          </cell>
          <cell r="E1779">
            <v>2501381.3387723593</v>
          </cell>
          <cell r="F1779">
            <v>1779585.9899999998</v>
          </cell>
          <cell r="G1779" t="str">
            <v/>
          </cell>
        </row>
        <row r="1780">
          <cell r="A1780" t="str">
            <v>CM7 4</v>
          </cell>
          <cell r="B1780">
            <v>1514447.98</v>
          </cell>
          <cell r="C1780" t="str">
            <v/>
          </cell>
          <cell r="D1780" t="str">
            <v/>
          </cell>
          <cell r="E1780">
            <v>3181044.9452205412</v>
          </cell>
          <cell r="F1780">
            <v>3335300.399999999</v>
          </cell>
          <cell r="G1780" t="str">
            <v/>
          </cell>
        </row>
        <row r="1781">
          <cell r="A1781" t="str">
            <v>CM7 5</v>
          </cell>
          <cell r="B1781">
            <v>3100615.08</v>
          </cell>
          <cell r="C1781" t="str">
            <v/>
          </cell>
          <cell r="D1781">
            <v>875759.16</v>
          </cell>
          <cell r="E1781">
            <v>1354573.0465125134</v>
          </cell>
          <cell r="F1781">
            <v>1368875.1099999996</v>
          </cell>
          <cell r="G1781" t="str">
            <v/>
          </cell>
        </row>
        <row r="1782">
          <cell r="A1782" t="str">
            <v>CM7 9</v>
          </cell>
          <cell r="B1782">
            <v>1538141.78</v>
          </cell>
          <cell r="C1782" t="str">
            <v/>
          </cell>
          <cell r="D1782">
            <v>572757.52</v>
          </cell>
          <cell r="E1782">
            <v>1714805.8322322771</v>
          </cell>
          <cell r="F1782">
            <v>798307.44</v>
          </cell>
          <cell r="G1782" t="str">
            <v/>
          </cell>
        </row>
        <row r="1783">
          <cell r="A1783" t="str">
            <v>CM77 6</v>
          </cell>
          <cell r="B1783">
            <v>411487.3</v>
          </cell>
          <cell r="C1783" t="str">
            <v/>
          </cell>
          <cell r="D1783">
            <v>378109.47</v>
          </cell>
          <cell r="E1783">
            <v>655138.35332892672</v>
          </cell>
          <cell r="F1783">
            <v>936270.11999999988</v>
          </cell>
          <cell r="G1783">
            <v>331606.3</v>
          </cell>
        </row>
        <row r="1784">
          <cell r="A1784" t="str">
            <v>CM77 7</v>
          </cell>
          <cell r="B1784">
            <v>824026.49</v>
          </cell>
          <cell r="C1784" t="str">
            <v/>
          </cell>
          <cell r="D1784">
            <v>1228121.5</v>
          </cell>
          <cell r="E1784" t="str">
            <v/>
          </cell>
          <cell r="F1784">
            <v>1572787.83</v>
          </cell>
          <cell r="G1784" t="str">
            <v/>
          </cell>
        </row>
        <row r="1785">
          <cell r="A1785" t="str">
            <v>CM77 8</v>
          </cell>
          <cell r="B1785">
            <v>2986905.9</v>
          </cell>
          <cell r="C1785" t="str">
            <v/>
          </cell>
          <cell r="D1785" t="str">
            <v/>
          </cell>
          <cell r="E1785">
            <v>3582628.1301899366</v>
          </cell>
          <cell r="F1785">
            <v>2926962.3999999994</v>
          </cell>
          <cell r="G1785" t="str">
            <v/>
          </cell>
        </row>
        <row r="1786">
          <cell r="A1786" t="str">
            <v>CM8 1</v>
          </cell>
          <cell r="B1786">
            <v>4089151.55</v>
          </cell>
          <cell r="C1786" t="str">
            <v/>
          </cell>
          <cell r="D1786">
            <v>798421.53</v>
          </cell>
          <cell r="E1786">
            <v>2468108.6075618211</v>
          </cell>
          <cell r="F1786">
            <v>1234068.93</v>
          </cell>
          <cell r="G1786" t="str">
            <v/>
          </cell>
        </row>
        <row r="1787">
          <cell r="A1787" t="str">
            <v>CM8 2</v>
          </cell>
          <cell r="B1787">
            <v>792326.97</v>
          </cell>
          <cell r="C1787" t="str">
            <v/>
          </cell>
          <cell r="D1787">
            <v>2644464.34</v>
          </cell>
          <cell r="E1787">
            <v>1751025.4751998014</v>
          </cell>
          <cell r="F1787">
            <v>2343978.4799999995</v>
          </cell>
          <cell r="G1787" t="str">
            <v/>
          </cell>
        </row>
        <row r="1788">
          <cell r="A1788" t="str">
            <v>CM8 3</v>
          </cell>
          <cell r="B1788">
            <v>8062787.3899999997</v>
          </cell>
          <cell r="C1788" t="str">
            <v/>
          </cell>
          <cell r="D1788">
            <v>1754292.61</v>
          </cell>
          <cell r="E1788">
            <v>7446420.6274358677</v>
          </cell>
          <cell r="F1788">
            <v>10374100.900000002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3024666.22</v>
          </cell>
          <cell r="C1790" t="str">
            <v/>
          </cell>
          <cell r="D1790">
            <v>3024420.24</v>
          </cell>
          <cell r="E1790">
            <v>3890221.7520688269</v>
          </cell>
          <cell r="F1790">
            <v>5677249.3999999994</v>
          </cell>
          <cell r="G1790" t="str">
            <v/>
          </cell>
        </row>
        <row r="1791">
          <cell r="A1791" t="str">
            <v>CM9 5</v>
          </cell>
          <cell r="B1791">
            <v>3020071.54</v>
          </cell>
          <cell r="C1791" t="str">
            <v/>
          </cell>
          <cell r="D1791">
            <v>1174454.55</v>
          </cell>
          <cell r="E1791">
            <v>1714164.0130270864</v>
          </cell>
          <cell r="F1791">
            <v>3848751.1899999995</v>
          </cell>
          <cell r="G1791">
            <v>1125792.75</v>
          </cell>
        </row>
        <row r="1792">
          <cell r="A1792" t="str">
            <v>CM9 6</v>
          </cell>
          <cell r="B1792">
            <v>8385477.5999999996</v>
          </cell>
          <cell r="C1792" t="str">
            <v/>
          </cell>
          <cell r="D1792">
            <v>2498086.54</v>
          </cell>
          <cell r="E1792">
            <v>3498245.4789786232</v>
          </cell>
          <cell r="F1792">
            <v>4181343.9400000004</v>
          </cell>
          <cell r="G1792" t="str">
            <v/>
          </cell>
        </row>
        <row r="1793">
          <cell r="A1793" t="str">
            <v>CM9 8</v>
          </cell>
          <cell r="B1793">
            <v>9130678.2699999996</v>
          </cell>
          <cell r="C1793" t="str">
            <v/>
          </cell>
          <cell r="D1793">
            <v>937466.12</v>
          </cell>
          <cell r="E1793">
            <v>7734058.3033471564</v>
          </cell>
          <cell r="F1793">
            <v>5660001.8600000003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47988383.130000003</v>
          </cell>
          <cell r="C1798">
            <v>14311957.049999999</v>
          </cell>
          <cell r="D1798">
            <v>23944031.059999999</v>
          </cell>
          <cell r="E1798">
            <v>42083034.47505369</v>
          </cell>
          <cell r="F1798">
            <v>49704929.07</v>
          </cell>
          <cell r="G1798">
            <v>29125804.519999996</v>
          </cell>
        </row>
        <row r="1799">
          <cell r="A1799" t="str">
            <v>CO total</v>
          </cell>
          <cell r="B1799">
            <v>180323479.88999996</v>
          </cell>
          <cell r="C1799">
            <v>15300347.329999998</v>
          </cell>
          <cell r="D1799">
            <v>59360917.719999999</v>
          </cell>
          <cell r="E1799">
            <v>200991007.77695364</v>
          </cell>
          <cell r="F1799">
            <v>197578421.34000003</v>
          </cell>
          <cell r="G1799">
            <v>30648502.749999996</v>
          </cell>
        </row>
        <row r="1800">
          <cell r="A1800" t="str">
            <v>CO1 1</v>
          </cell>
          <cell r="B1800">
            <v>9231020.1300000008</v>
          </cell>
          <cell r="C1800" t="str">
            <v/>
          </cell>
          <cell r="D1800">
            <v>1806372.07</v>
          </cell>
          <cell r="E1800">
            <v>5257224.9396889303</v>
          </cell>
          <cell r="F1800">
            <v>10383506.229999999</v>
          </cell>
          <cell r="G1800" t="str">
            <v/>
          </cell>
        </row>
        <row r="1801">
          <cell r="A1801" t="str">
            <v>CO1 2</v>
          </cell>
          <cell r="B1801">
            <v>3233088.46</v>
          </cell>
          <cell r="C1801" t="str">
            <v/>
          </cell>
          <cell r="D1801">
            <v>1841184.47</v>
          </cell>
          <cell r="E1801">
            <v>4033233.9038985558</v>
          </cell>
          <cell r="F1801">
            <v>6185898.4400000013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2575964.63</v>
          </cell>
          <cell r="C1803" t="str">
            <v/>
          </cell>
          <cell r="D1803">
            <v>1846784.83</v>
          </cell>
          <cell r="E1803">
            <v>6238198.1833699225</v>
          </cell>
          <cell r="F1803">
            <v>3206878.9500000007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749064.97</v>
          </cell>
          <cell r="E1804">
            <v>1922320.5906510788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4307082.24</v>
          </cell>
          <cell r="C1805" t="str">
            <v/>
          </cell>
          <cell r="D1805">
            <v>936553.23</v>
          </cell>
          <cell r="E1805">
            <v>2399741.9402700197</v>
          </cell>
          <cell r="F1805">
            <v>2203767.9699999997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2254604.65</v>
          </cell>
          <cell r="C1807" t="str">
            <v/>
          </cell>
          <cell r="D1807">
            <v>241102.25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>
            <v>4973503.45</v>
          </cell>
          <cell r="C1808">
            <v>988390.28</v>
          </cell>
          <cell r="D1808" t="str">
            <v/>
          </cell>
          <cell r="E1808">
            <v>4373065.5275779972</v>
          </cell>
          <cell r="F1808">
            <v>1528878.9300000002</v>
          </cell>
          <cell r="G1808" t="str">
            <v/>
          </cell>
        </row>
        <row r="1809">
          <cell r="A1809" t="str">
            <v>CO10 8</v>
          </cell>
          <cell r="B1809">
            <v>2580367.3199999998</v>
          </cell>
          <cell r="C1809" t="str">
            <v/>
          </cell>
          <cell r="D1809">
            <v>704868.43</v>
          </cell>
          <cell r="E1809">
            <v>3703033.0230646785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>
            <v>1944597.96</v>
          </cell>
          <cell r="C1810" t="str">
            <v/>
          </cell>
          <cell r="D1810">
            <v>1066150.83</v>
          </cell>
          <cell r="E1810">
            <v>5932952.633516415</v>
          </cell>
          <cell r="F1810" t="str">
            <v/>
          </cell>
          <cell r="G1810" t="str">
            <v/>
          </cell>
        </row>
        <row r="1811">
          <cell r="A1811" t="str">
            <v>CO11 1</v>
          </cell>
          <cell r="B1811">
            <v>1340744.74</v>
          </cell>
          <cell r="C1811" t="str">
            <v/>
          </cell>
          <cell r="D1811">
            <v>507109.7</v>
          </cell>
          <cell r="E1811" t="str">
            <v/>
          </cell>
          <cell r="F1811">
            <v>3289114.76</v>
          </cell>
          <cell r="G1811" t="str">
            <v/>
          </cell>
        </row>
        <row r="1812">
          <cell r="A1812" t="str">
            <v>CO11 2</v>
          </cell>
          <cell r="B1812">
            <v>3146629.82</v>
          </cell>
          <cell r="C1812" t="str">
            <v/>
          </cell>
          <cell r="D1812">
            <v>584997.86</v>
          </cell>
          <cell r="E1812" t="str">
            <v/>
          </cell>
          <cell r="F1812">
            <v>4982818.3900000015</v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515380.23</v>
          </cell>
          <cell r="C1814" t="str">
            <v/>
          </cell>
          <cell r="D1814">
            <v>244322.46</v>
          </cell>
          <cell r="E1814">
            <v>802427.81797424436</v>
          </cell>
          <cell r="F1814">
            <v>3618902.32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296279.82</v>
          </cell>
          <cell r="E1815">
            <v>299430.46191339864</v>
          </cell>
          <cell r="F1815">
            <v>289680.76</v>
          </cell>
          <cell r="G1815">
            <v>287387.93</v>
          </cell>
        </row>
        <row r="1816">
          <cell r="A1816" t="str">
            <v>CO12 5</v>
          </cell>
          <cell r="B1816">
            <v>453756.55</v>
          </cell>
          <cell r="C1816" t="str">
            <v/>
          </cell>
          <cell r="D1816">
            <v>273084.25</v>
          </cell>
          <cell r="E1816">
            <v>1154504.1872264335</v>
          </cell>
          <cell r="F1816" t="str">
            <v/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>
            <v>1919059.3401328898</v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2291576.4900000002</v>
          </cell>
          <cell r="C1820" t="str">
            <v/>
          </cell>
          <cell r="D1820">
            <v>353101.48</v>
          </cell>
          <cell r="E1820">
            <v>2585206.7453983286</v>
          </cell>
          <cell r="F1820">
            <v>2229955.2599999998</v>
          </cell>
          <cell r="G1820" t="str">
            <v/>
          </cell>
        </row>
        <row r="1821">
          <cell r="A1821" t="str">
            <v>CO14 8</v>
          </cell>
          <cell r="B1821">
            <v>869524.65</v>
          </cell>
          <cell r="C1821" t="str">
            <v/>
          </cell>
          <cell r="D1821">
            <v>263940.39</v>
          </cell>
          <cell r="E1821">
            <v>428645.65272781265</v>
          </cell>
          <cell r="F1821">
            <v>2375686.0099999998</v>
          </cell>
          <cell r="G1821" t="str">
            <v/>
          </cell>
        </row>
        <row r="1822">
          <cell r="A1822" t="str">
            <v>CO15 1</v>
          </cell>
          <cell r="B1822">
            <v>2605875.54</v>
          </cell>
          <cell r="C1822" t="str">
            <v/>
          </cell>
          <cell r="D1822">
            <v>379535.58</v>
          </cell>
          <cell r="E1822">
            <v>4785674.1521225069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338348.17</v>
          </cell>
          <cell r="C1823" t="str">
            <v/>
          </cell>
          <cell r="D1823" t="str">
            <v/>
          </cell>
          <cell r="E1823" t="str">
            <v/>
          </cell>
          <cell r="F1823">
            <v>208231.63</v>
          </cell>
          <cell r="G1823" t="str">
            <v/>
          </cell>
        </row>
        <row r="1824">
          <cell r="A1824" t="str">
            <v>CO15 3</v>
          </cell>
          <cell r="B1824">
            <v>491855.1</v>
          </cell>
          <cell r="C1824" t="str">
            <v/>
          </cell>
          <cell r="D1824">
            <v>214696.98</v>
          </cell>
          <cell r="E1824">
            <v>1198005.4896351013</v>
          </cell>
          <cell r="F1824">
            <v>1793578.85</v>
          </cell>
          <cell r="G1824" t="str">
            <v/>
          </cell>
        </row>
        <row r="1825">
          <cell r="A1825" t="str">
            <v>CO15 4</v>
          </cell>
          <cell r="B1825">
            <v>1651946.46</v>
          </cell>
          <cell r="C1825" t="str">
            <v/>
          </cell>
          <cell r="D1825">
            <v>2238855.4</v>
          </cell>
          <cell r="E1825">
            <v>5980958.5238815788</v>
          </cell>
          <cell r="F1825">
            <v>3466844.34</v>
          </cell>
          <cell r="G1825" t="str">
            <v/>
          </cell>
        </row>
        <row r="1826">
          <cell r="A1826" t="str">
            <v>CO15 5</v>
          </cell>
          <cell r="B1826">
            <v>1206186.05</v>
          </cell>
          <cell r="C1826" t="str">
            <v/>
          </cell>
          <cell r="D1826">
            <v>336966.76</v>
          </cell>
          <cell r="E1826">
            <v>506643.56057461584</v>
          </cell>
          <cell r="F1826">
            <v>404509.33999999997</v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158577.94</v>
          </cell>
          <cell r="E1827">
            <v>687844.35254333261</v>
          </cell>
          <cell r="F1827">
            <v>936334.42999999993</v>
          </cell>
          <cell r="G1827">
            <v>459165.93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754707.12</v>
          </cell>
          <cell r="C1829" t="str">
            <v/>
          </cell>
          <cell r="D1829" t="str">
            <v/>
          </cell>
          <cell r="E1829">
            <v>3531597.6883122609</v>
          </cell>
          <cell r="F1829">
            <v>3237337.44</v>
          </cell>
          <cell r="G1829" t="str">
            <v/>
          </cell>
        </row>
        <row r="1830">
          <cell r="A1830" t="str">
            <v>CO16 7</v>
          </cell>
          <cell r="B1830">
            <v>228973.95</v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>
            <v>1896287.05</v>
          </cell>
          <cell r="C1831" t="str">
            <v/>
          </cell>
          <cell r="D1831">
            <v>789546.63</v>
          </cell>
          <cell r="E1831">
            <v>4989929.9036671286</v>
          </cell>
          <cell r="F1831">
            <v>2174515.0200000005</v>
          </cell>
          <cell r="G1831" t="str">
            <v/>
          </cell>
        </row>
        <row r="1832">
          <cell r="A1832" t="str">
            <v>CO16 9</v>
          </cell>
          <cell r="B1832">
            <v>3175907.03</v>
          </cell>
          <cell r="C1832" t="str">
            <v/>
          </cell>
          <cell r="D1832" t="str">
            <v/>
          </cell>
          <cell r="E1832">
            <v>8076967.8844348202</v>
          </cell>
          <cell r="F1832">
            <v>1430983.7099999997</v>
          </cell>
          <cell r="G1832" t="str">
            <v/>
          </cell>
        </row>
        <row r="1833">
          <cell r="A1833" t="str">
            <v>CO2 0</v>
          </cell>
          <cell r="B1833">
            <v>2494123.41</v>
          </cell>
          <cell r="C1833" t="str">
            <v/>
          </cell>
          <cell r="D1833">
            <v>297308.09000000003</v>
          </cell>
          <cell r="E1833">
            <v>3730716.960624245</v>
          </cell>
          <cell r="F1833">
            <v>802903.86</v>
          </cell>
          <cell r="G1833" t="str">
            <v/>
          </cell>
        </row>
        <row r="1834">
          <cell r="A1834" t="str">
            <v>CO2 7</v>
          </cell>
          <cell r="B1834">
            <v>2744290.74</v>
          </cell>
          <cell r="C1834" t="str">
            <v/>
          </cell>
          <cell r="D1834">
            <v>1350833.87</v>
          </cell>
          <cell r="E1834">
            <v>2555791.0404808456</v>
          </cell>
          <cell r="F1834">
            <v>4619874.8199999984</v>
          </cell>
          <cell r="G1834" t="str">
            <v/>
          </cell>
        </row>
        <row r="1835">
          <cell r="A1835" t="str">
            <v>CO2 8</v>
          </cell>
          <cell r="B1835">
            <v>4242931.1399999997</v>
          </cell>
          <cell r="C1835" t="str">
            <v/>
          </cell>
          <cell r="D1835">
            <v>2111735.41</v>
          </cell>
          <cell r="E1835">
            <v>3176087.3911839505</v>
          </cell>
          <cell r="F1835">
            <v>8627929.540000001</v>
          </cell>
          <cell r="G1835" t="str">
            <v/>
          </cell>
        </row>
        <row r="1836">
          <cell r="A1836" t="str">
            <v>CO2 9</v>
          </cell>
          <cell r="B1836">
            <v>499546.55</v>
          </cell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A1837" t="str">
            <v>CO3 0</v>
          </cell>
          <cell r="B1837">
            <v>1351770.37</v>
          </cell>
          <cell r="C1837" t="str">
            <v/>
          </cell>
          <cell r="D1837">
            <v>621675.92000000004</v>
          </cell>
          <cell r="E1837">
            <v>11082008.830320228</v>
          </cell>
          <cell r="F1837">
            <v>1280542.04</v>
          </cell>
          <cell r="G1837" t="str">
            <v/>
          </cell>
        </row>
        <row r="1838">
          <cell r="A1838" t="str">
            <v>CO3 3</v>
          </cell>
          <cell r="B1838">
            <v>8301918.2800000003</v>
          </cell>
          <cell r="C1838" t="str">
            <v/>
          </cell>
          <cell r="D1838">
            <v>2008780.29</v>
          </cell>
          <cell r="E1838">
            <v>3819402.820887235</v>
          </cell>
          <cell r="F1838">
            <v>7233528.0299999993</v>
          </cell>
          <cell r="G1838" t="str">
            <v/>
          </cell>
        </row>
        <row r="1839">
          <cell r="A1839" t="str">
            <v>CO3 4</v>
          </cell>
          <cell r="B1839">
            <v>803928.31</v>
          </cell>
          <cell r="C1839" t="str">
            <v/>
          </cell>
          <cell r="D1839">
            <v>467769.58</v>
          </cell>
          <cell r="E1839">
            <v>2707673.9932315741</v>
          </cell>
          <cell r="F1839">
            <v>1210472.33</v>
          </cell>
          <cell r="G1839" t="str">
            <v/>
          </cell>
        </row>
        <row r="1840">
          <cell r="A1840" t="str">
            <v>CO3 8</v>
          </cell>
          <cell r="B1840">
            <v>527017.13</v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484558.95</v>
          </cell>
          <cell r="C1841" t="str">
            <v/>
          </cell>
          <cell r="D1841">
            <v>237856.44</v>
          </cell>
          <cell r="E1841" t="str">
            <v/>
          </cell>
          <cell r="F1841">
            <v>1635004.91</v>
          </cell>
          <cell r="G1841" t="str">
            <v/>
          </cell>
        </row>
        <row r="1842">
          <cell r="A1842" t="str">
            <v>CO4 0</v>
          </cell>
          <cell r="B1842">
            <v>471923.49</v>
          </cell>
          <cell r="C1842" t="str">
            <v/>
          </cell>
          <cell r="D1842" t="str">
            <v/>
          </cell>
          <cell r="E1842">
            <v>896493.04806886672</v>
          </cell>
          <cell r="F1842">
            <v>1493421.27</v>
          </cell>
          <cell r="G1842" t="str">
            <v/>
          </cell>
        </row>
        <row r="1843">
          <cell r="A1843" t="str">
            <v>CO4 3</v>
          </cell>
          <cell r="B1843">
            <v>714686.3</v>
          </cell>
          <cell r="C1843" t="str">
            <v/>
          </cell>
          <cell r="D1843">
            <v>1029168.83</v>
          </cell>
          <cell r="E1843" t="str">
            <v/>
          </cell>
          <cell r="F1843">
            <v>893601.37000000011</v>
          </cell>
          <cell r="G1843" t="str">
            <v/>
          </cell>
        </row>
        <row r="1844">
          <cell r="A1844" t="str">
            <v>CO4 5</v>
          </cell>
          <cell r="B1844">
            <v>6534888.5300000003</v>
          </cell>
          <cell r="C1844" t="str">
            <v/>
          </cell>
          <cell r="D1844">
            <v>1959273.76</v>
          </cell>
          <cell r="E1844">
            <v>5661416.2086854801</v>
          </cell>
          <cell r="F1844">
            <v>7394651.9399999995</v>
          </cell>
          <cell r="G1844" t="str">
            <v/>
          </cell>
        </row>
        <row r="1845">
          <cell r="A1845" t="str">
            <v>CO4 6</v>
          </cell>
          <cell r="B1845">
            <v>430684.64</v>
          </cell>
          <cell r="C1845" t="str">
            <v/>
          </cell>
          <cell r="D1845" t="str">
            <v/>
          </cell>
          <cell r="E1845">
            <v>328527.56366132939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2428060.35</v>
          </cell>
          <cell r="C1846" t="str">
            <v/>
          </cell>
          <cell r="D1846">
            <v>1095738.23</v>
          </cell>
          <cell r="E1846" t="str">
            <v/>
          </cell>
          <cell r="F1846">
            <v>8915106.2999999989</v>
          </cell>
          <cell r="G1846" t="str">
            <v/>
          </cell>
        </row>
        <row r="1847">
          <cell r="A1847" t="str">
            <v>CO5 0</v>
          </cell>
          <cell r="B1847">
            <v>3014479.26</v>
          </cell>
          <cell r="C1847" t="str">
            <v/>
          </cell>
          <cell r="D1847">
            <v>468307.63</v>
          </cell>
          <cell r="E1847">
            <v>3920636.7701450638</v>
          </cell>
          <cell r="F1847">
            <v>1444449.5299999996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510392.41</v>
          </cell>
          <cell r="E1849">
            <v>4744175.967088622</v>
          </cell>
          <cell r="F1849">
            <v>2054380.6099999994</v>
          </cell>
          <cell r="G1849" t="str">
            <v/>
          </cell>
        </row>
        <row r="1850">
          <cell r="A1850" t="str">
            <v>CO5 8</v>
          </cell>
          <cell r="B1850">
            <v>2225996.35</v>
          </cell>
          <cell r="C1850" t="str">
            <v/>
          </cell>
          <cell r="D1850">
            <v>519565.25</v>
          </cell>
          <cell r="E1850">
            <v>1681574.2753301542</v>
          </cell>
          <cell r="F1850">
            <v>2128605.1199999996</v>
          </cell>
          <cell r="G1850">
            <v>776144.37</v>
          </cell>
        </row>
        <row r="1851">
          <cell r="A1851" t="str">
            <v>CO5 9</v>
          </cell>
          <cell r="B1851">
            <v>11204231.210000001</v>
          </cell>
          <cell r="C1851" t="str">
            <v/>
          </cell>
          <cell r="D1851">
            <v>813865.9</v>
          </cell>
          <cell r="E1851">
            <v>1170574.9897865751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2889469.8739781803</v>
          </cell>
          <cell r="F1852">
            <v>4011433.62</v>
          </cell>
          <cell r="G1852" t="str">
            <v/>
          </cell>
        </row>
        <row r="1853">
          <cell r="A1853" t="str">
            <v>CO6 2</v>
          </cell>
          <cell r="B1853">
            <v>3623152.57</v>
          </cell>
          <cell r="C1853" t="str">
            <v/>
          </cell>
          <cell r="D1853">
            <v>453941.6</v>
          </cell>
          <cell r="E1853">
            <v>6287548.8852333482</v>
          </cell>
          <cell r="F1853">
            <v>2009370.9900000002</v>
          </cell>
          <cell r="G1853" t="str">
            <v/>
          </cell>
        </row>
        <row r="1854">
          <cell r="A1854" t="str">
            <v>CO6 3</v>
          </cell>
          <cell r="B1854">
            <v>1139877.3799999999</v>
          </cell>
          <cell r="C1854" t="str">
            <v/>
          </cell>
          <cell r="D1854">
            <v>660886.4</v>
          </cell>
          <cell r="E1854">
            <v>2286100.1717453301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478411.05</v>
          </cell>
          <cell r="E1855" t="str">
            <v/>
          </cell>
          <cell r="F1855">
            <v>4145017.8099999996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469508.78628205135</v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2536236.7400000002</v>
          </cell>
          <cell r="C1857" t="str">
            <v/>
          </cell>
          <cell r="D1857">
            <v>410364.84</v>
          </cell>
          <cell r="E1857">
            <v>1070944.5861350698</v>
          </cell>
          <cell r="F1857">
            <v>1564415.4699999995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620236.02</v>
          </cell>
          <cell r="E1859">
            <v>1615411.2140433202</v>
          </cell>
          <cell r="F1859">
            <v>5358135.0799999991</v>
          </cell>
          <cell r="G1859" t="str">
            <v/>
          </cell>
        </row>
        <row r="1860">
          <cell r="A1860" t="str">
            <v>CO7 7</v>
          </cell>
          <cell r="B1860">
            <v>5637669.5</v>
          </cell>
          <cell r="C1860" t="str">
            <v/>
          </cell>
          <cell r="D1860" t="str">
            <v/>
          </cell>
          <cell r="E1860">
            <v>5023150.5994140897</v>
          </cell>
          <cell r="F1860">
            <v>11293922.82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1318234.26</v>
          </cell>
          <cell r="E1861">
            <v>7917407.438607662</v>
          </cell>
          <cell r="F1861">
            <v>3652802.1100000017</v>
          </cell>
          <cell r="G1861" t="str">
            <v/>
          </cell>
        </row>
        <row r="1862">
          <cell r="A1862" t="str">
            <v>CO7 9</v>
          </cell>
          <cell r="B1862">
            <v>1647812.67</v>
          </cell>
          <cell r="C1862" t="str">
            <v/>
          </cell>
          <cell r="D1862">
            <v>485506.45</v>
          </cell>
          <cell r="E1862">
            <v>763296.30329019087</v>
          </cell>
          <cell r="F1862">
            <v>694155.44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229199.40727545641</v>
          </cell>
          <cell r="F1863">
            <v>500752.11</v>
          </cell>
          <cell r="G1863" t="str">
            <v/>
          </cell>
        </row>
        <row r="1864">
          <cell r="A1864" t="str">
            <v>CO9 1</v>
          </cell>
          <cell r="B1864">
            <v>6677012.46</v>
          </cell>
          <cell r="C1864" t="str">
            <v/>
          </cell>
          <cell r="D1864">
            <v>654873.66</v>
          </cell>
          <cell r="E1864">
            <v>2019514.3000372238</v>
          </cell>
          <cell r="F1864">
            <v>3039400.9100000015</v>
          </cell>
          <cell r="G1864" t="str">
            <v/>
          </cell>
        </row>
        <row r="1865">
          <cell r="A1865" t="str">
            <v>CO9 2</v>
          </cell>
          <cell r="B1865">
            <v>3340151.89</v>
          </cell>
          <cell r="C1865" t="str">
            <v/>
          </cell>
          <cell r="D1865" t="str">
            <v/>
          </cell>
          <cell r="E1865">
            <v>3767598.2238162663</v>
          </cell>
          <cell r="F1865">
            <v>3876928.6299999994</v>
          </cell>
          <cell r="G1865" t="str">
            <v/>
          </cell>
        </row>
        <row r="1866">
          <cell r="A1866" t="str">
            <v>CO9 3</v>
          </cell>
          <cell r="B1866">
            <v>4945332.8899999997</v>
          </cell>
          <cell r="C1866" t="str">
            <v/>
          </cell>
          <cell r="D1866">
            <v>1009064.44</v>
          </cell>
          <cell r="E1866">
            <v>8287077.1499654986</v>
          </cell>
          <cell r="F1866">
            <v>1738509.6499999997</v>
          </cell>
          <cell r="G1866" t="str">
            <v/>
          </cell>
        </row>
        <row r="1867">
          <cell r="A1867" t="str">
            <v>CO9 4</v>
          </cell>
          <cell r="B1867">
            <v>2244887.86</v>
          </cell>
          <cell r="C1867" t="str">
            <v/>
          </cell>
          <cell r="D1867" t="str">
            <v/>
          </cell>
          <cell r="E1867" t="str">
            <v/>
          </cell>
          <cell r="F1867">
            <v>2306753.1799999992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12716103.369999999</v>
          </cell>
          <cell r="C1869">
            <v>25201764.52999999</v>
          </cell>
          <cell r="D1869">
            <v>13728524.070000002</v>
          </cell>
          <cell r="E1869">
            <v>11821785.913965201</v>
          </cell>
          <cell r="F1869">
            <v>42455141.970000006</v>
          </cell>
          <cell r="G1869">
            <v>42323805.150000006</v>
          </cell>
        </row>
        <row r="1870">
          <cell r="A1870" t="str">
            <v>CR total</v>
          </cell>
          <cell r="B1870">
            <v>182398056.87</v>
          </cell>
          <cell r="C1870">
            <v>25470130.52999999</v>
          </cell>
          <cell r="D1870">
            <v>93616981.830000028</v>
          </cell>
          <cell r="E1870">
            <v>201708564.3472614</v>
          </cell>
          <cell r="F1870">
            <v>211323379.50999996</v>
          </cell>
          <cell r="G1870">
            <v>62810132.160000004</v>
          </cell>
        </row>
        <row r="1871">
          <cell r="A1871" t="str">
            <v>CR0 0</v>
          </cell>
          <cell r="B1871">
            <v>7742107.0999999996</v>
          </cell>
          <cell r="C1871" t="str">
            <v/>
          </cell>
          <cell r="D1871">
            <v>4334642.9000000004</v>
          </cell>
          <cell r="E1871">
            <v>9157538.6320469622</v>
          </cell>
          <cell r="F1871">
            <v>3892400.7700000009</v>
          </cell>
          <cell r="G1871" t="str">
            <v/>
          </cell>
        </row>
        <row r="1872">
          <cell r="A1872" t="str">
            <v>CR0 1</v>
          </cell>
          <cell r="B1872">
            <v>12760948.1</v>
          </cell>
          <cell r="C1872" t="str">
            <v/>
          </cell>
          <cell r="D1872">
            <v>4978401.04</v>
          </cell>
          <cell r="E1872">
            <v>14476834.11554876</v>
          </cell>
          <cell r="F1872">
            <v>10603686.899999999</v>
          </cell>
          <cell r="G1872" t="str">
            <v/>
          </cell>
        </row>
        <row r="1873">
          <cell r="A1873" t="str">
            <v>CR0 2</v>
          </cell>
          <cell r="B1873">
            <v>19110771.66</v>
          </cell>
          <cell r="C1873" t="str">
            <v/>
          </cell>
          <cell r="D1873">
            <v>5149046.42</v>
          </cell>
          <cell r="E1873">
            <v>13126872.140552543</v>
          </cell>
          <cell r="F1873">
            <v>18104302.459999997</v>
          </cell>
          <cell r="G1873" t="str">
            <v/>
          </cell>
        </row>
        <row r="1874">
          <cell r="A1874" t="str">
            <v>CR0 3</v>
          </cell>
          <cell r="B1874">
            <v>6572037.4900000002</v>
          </cell>
          <cell r="C1874" t="str">
            <v/>
          </cell>
          <cell r="D1874">
            <v>5726126.0800000001</v>
          </cell>
          <cell r="E1874">
            <v>6852180.041882989</v>
          </cell>
          <cell r="F1874">
            <v>7761007.8299999991</v>
          </cell>
          <cell r="G1874" t="str">
            <v/>
          </cell>
        </row>
        <row r="1875">
          <cell r="A1875" t="str">
            <v>CR0 4</v>
          </cell>
          <cell r="B1875">
            <v>6404342.5800000001</v>
          </cell>
          <cell r="C1875">
            <v>268366</v>
          </cell>
          <cell r="D1875">
            <v>8564380.7599999998</v>
          </cell>
          <cell r="E1875">
            <v>10554164.440053517</v>
          </cell>
          <cell r="F1875">
            <v>22002485.229999993</v>
          </cell>
          <cell r="G1875">
            <v>10253769.529999999</v>
          </cell>
        </row>
        <row r="1876">
          <cell r="A1876" t="str">
            <v>CR0 5</v>
          </cell>
          <cell r="B1876">
            <v>4938055.91</v>
          </cell>
          <cell r="C1876" t="str">
            <v/>
          </cell>
          <cell r="D1876">
            <v>3386781.8</v>
          </cell>
          <cell r="E1876">
            <v>5632714.4789974298</v>
          </cell>
          <cell r="F1876">
            <v>6013413.2999999989</v>
          </cell>
          <cell r="G1876" t="str">
            <v/>
          </cell>
        </row>
        <row r="1877">
          <cell r="A1877" t="str">
            <v>CR0 6</v>
          </cell>
          <cell r="B1877">
            <v>5058612.05</v>
          </cell>
          <cell r="C1877" t="str">
            <v/>
          </cell>
          <cell r="D1877">
            <v>3796909.41</v>
          </cell>
          <cell r="E1877">
            <v>9609875.4635503236</v>
          </cell>
          <cell r="F1877">
            <v>4714653.8399999989</v>
          </cell>
          <cell r="G1877" t="str">
            <v/>
          </cell>
        </row>
        <row r="1878">
          <cell r="A1878" t="str">
            <v>CR0 7</v>
          </cell>
          <cell r="B1878">
            <v>5142729.3899999997</v>
          </cell>
          <cell r="C1878" t="str">
            <v/>
          </cell>
          <cell r="D1878">
            <v>1570830.94</v>
          </cell>
          <cell r="E1878">
            <v>3777977.9287957223</v>
          </cell>
          <cell r="F1878">
            <v>5065880.7599999988</v>
          </cell>
          <cell r="G1878">
            <v>2229860.87</v>
          </cell>
        </row>
        <row r="1879">
          <cell r="A1879" t="str">
            <v>CR0 8</v>
          </cell>
          <cell r="B1879">
            <v>5393036.0300000003</v>
          </cell>
          <cell r="C1879" t="str">
            <v/>
          </cell>
          <cell r="D1879">
            <v>2536041.21</v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A1880" t="str">
            <v>CR0 9</v>
          </cell>
          <cell r="B1880">
            <v>1326228.19</v>
          </cell>
          <cell r="C1880" t="str">
            <v/>
          </cell>
          <cell r="D1880">
            <v>1227594.71</v>
          </cell>
          <cell r="E1880">
            <v>1255690.7556790917</v>
          </cell>
          <cell r="F1880">
            <v>1659411.9800000009</v>
          </cell>
          <cell r="G1880" t="str">
            <v/>
          </cell>
        </row>
        <row r="1881">
          <cell r="A1881" t="str">
            <v>CR2 0</v>
          </cell>
          <cell r="B1881">
            <v>3450064.69</v>
          </cell>
          <cell r="C1881" t="str">
            <v/>
          </cell>
          <cell r="D1881">
            <v>1239406.68</v>
          </cell>
          <cell r="E1881">
            <v>2659207.4939620043</v>
          </cell>
          <cell r="F1881">
            <v>6436668.2300000023</v>
          </cell>
          <cell r="G1881">
            <v>3109577.22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5173612.43</v>
          </cell>
          <cell r="C1883" t="str">
            <v/>
          </cell>
          <cell r="D1883">
            <v>2303935.36</v>
          </cell>
          <cell r="E1883">
            <v>5966358.7247013561</v>
          </cell>
          <cell r="F1883">
            <v>4621292.9400000013</v>
          </cell>
          <cell r="G1883" t="str">
            <v/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1281808.92</v>
          </cell>
          <cell r="E1884">
            <v>2322841.0448418227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1734189.85</v>
          </cell>
          <cell r="C1885" t="str">
            <v/>
          </cell>
          <cell r="D1885">
            <v>1297939.3899999999</v>
          </cell>
          <cell r="E1885">
            <v>3098642.650157168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1830585.05</v>
          </cell>
          <cell r="C1886" t="str">
            <v/>
          </cell>
          <cell r="D1886">
            <v>1229767.8600000001</v>
          </cell>
          <cell r="E1886">
            <v>728911.46927468898</v>
          </cell>
          <cell r="F1886">
            <v>2203647.71</v>
          </cell>
          <cell r="G1886" t="str">
            <v/>
          </cell>
        </row>
        <row r="1887">
          <cell r="A1887" t="str">
            <v>CR3 0</v>
          </cell>
          <cell r="B1887">
            <v>1154499.67</v>
          </cell>
          <cell r="C1887" t="str">
            <v/>
          </cell>
          <cell r="D1887">
            <v>734513.02</v>
          </cell>
          <cell r="E1887" t="str">
            <v/>
          </cell>
          <cell r="F1887">
            <v>2801270.12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7979777.0899999999</v>
          </cell>
          <cell r="C1889" t="str">
            <v/>
          </cell>
          <cell r="D1889">
            <v>1541920.35</v>
          </cell>
          <cell r="E1889">
            <v>7247395.5399048869</v>
          </cell>
          <cell r="F1889">
            <v>6050273.4699999988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1627662.57</v>
          </cell>
          <cell r="E1890">
            <v>3050753.3110569273</v>
          </cell>
          <cell r="F1890">
            <v>2098667.9500000002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3744141.94</v>
          </cell>
          <cell r="C1892" t="str">
            <v/>
          </cell>
          <cell r="D1892">
            <v>2495931.67</v>
          </cell>
          <cell r="E1892">
            <v>3082861.602646729</v>
          </cell>
          <cell r="F1892">
            <v>3009778.2300000004</v>
          </cell>
          <cell r="G1892" t="str">
            <v/>
          </cell>
        </row>
        <row r="1893">
          <cell r="A1893" t="str">
            <v>CR4 2</v>
          </cell>
          <cell r="B1893">
            <v>10303755.630000001</v>
          </cell>
          <cell r="C1893" t="str">
            <v/>
          </cell>
          <cell r="D1893">
            <v>2281874.3199999998</v>
          </cell>
          <cell r="E1893">
            <v>7458756.5537591763</v>
          </cell>
          <cell r="F1893">
            <v>3131564.4899999988</v>
          </cell>
          <cell r="G1893" t="str">
            <v/>
          </cell>
        </row>
        <row r="1894">
          <cell r="A1894" t="str">
            <v>CR4 3</v>
          </cell>
          <cell r="B1894">
            <v>9389817.9900000002</v>
          </cell>
          <cell r="C1894" t="str">
            <v/>
          </cell>
          <cell r="D1894">
            <v>3823554.22</v>
          </cell>
          <cell r="E1894">
            <v>9645908.7602636926</v>
          </cell>
          <cell r="F1894">
            <v>3741379.4499999997</v>
          </cell>
          <cell r="G1894" t="str">
            <v/>
          </cell>
        </row>
        <row r="1895">
          <cell r="A1895" t="str">
            <v>CR4 4</v>
          </cell>
          <cell r="B1895">
            <v>5280989.58</v>
          </cell>
          <cell r="C1895" t="str">
            <v/>
          </cell>
          <cell r="D1895" t="str">
            <v/>
          </cell>
          <cell r="E1895">
            <v>4030841.5829758868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1735796.83</v>
          </cell>
          <cell r="C1898" t="str">
            <v/>
          </cell>
          <cell r="D1898">
            <v>931856.47</v>
          </cell>
          <cell r="E1898">
            <v>5190259.179423688</v>
          </cell>
          <cell r="F1898">
            <v>2972937.69</v>
          </cell>
          <cell r="G1898" t="str">
            <v/>
          </cell>
        </row>
        <row r="1899">
          <cell r="A1899" t="str">
            <v>CR5 2</v>
          </cell>
          <cell r="B1899">
            <v>9492120.7599999998</v>
          </cell>
          <cell r="C1899" t="str">
            <v/>
          </cell>
          <cell r="D1899">
            <v>2146562.1</v>
          </cell>
          <cell r="E1899">
            <v>5403639.652005868</v>
          </cell>
          <cell r="F1899">
            <v>12922118.179999998</v>
          </cell>
          <cell r="G1899" t="str">
            <v/>
          </cell>
        </row>
        <row r="1900">
          <cell r="A1900" t="str">
            <v>CR5 3</v>
          </cell>
          <cell r="B1900">
            <v>1854875.82</v>
          </cell>
          <cell r="C1900" t="str">
            <v/>
          </cell>
          <cell r="D1900">
            <v>1498160.63</v>
          </cell>
          <cell r="E1900">
            <v>4649123.355311906</v>
          </cell>
          <cell r="F1900">
            <v>2705654.7600000002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3155460.68</v>
          </cell>
          <cell r="C1903" t="str">
            <v/>
          </cell>
          <cell r="D1903">
            <v>1471763.27</v>
          </cell>
          <cell r="E1903">
            <v>7035810.9877826367</v>
          </cell>
          <cell r="F1903">
            <v>4934598.3900000015</v>
          </cell>
          <cell r="G1903" t="str">
            <v/>
          </cell>
        </row>
        <row r="1904">
          <cell r="A1904" t="str">
            <v>CR7 6</v>
          </cell>
          <cell r="B1904">
            <v>3231553.18</v>
          </cell>
          <cell r="C1904" t="str">
            <v/>
          </cell>
          <cell r="D1904">
            <v>1357705.06</v>
          </cell>
          <cell r="E1904">
            <v>2088944.1693779984</v>
          </cell>
          <cell r="F1904">
            <v>2571974.4500000007</v>
          </cell>
          <cell r="G1904" t="str">
            <v/>
          </cell>
        </row>
        <row r="1905">
          <cell r="A1905" t="str">
            <v>CR7 7</v>
          </cell>
          <cell r="B1905">
            <v>5810880.5599999996</v>
          </cell>
          <cell r="C1905" t="str">
            <v/>
          </cell>
          <cell r="D1905">
            <v>2911212.24</v>
          </cell>
          <cell r="E1905">
            <v>7795518.2573492322</v>
          </cell>
          <cell r="F1905">
            <v>3485045.6699999995</v>
          </cell>
          <cell r="G1905" t="str">
            <v/>
          </cell>
        </row>
        <row r="1906">
          <cell r="A1906" t="str">
            <v>CR7 8</v>
          </cell>
          <cell r="B1906">
            <v>6163247.1100000003</v>
          </cell>
          <cell r="C1906" t="str">
            <v/>
          </cell>
          <cell r="D1906">
            <v>2592714.61</v>
          </cell>
          <cell r="E1906">
            <v>8893962.1431883257</v>
          </cell>
          <cell r="F1906">
            <v>5698135.5000000009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545059.21</v>
          </cell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>
            <v>2105928.98</v>
          </cell>
          <cell r="C1909" t="str">
            <v/>
          </cell>
          <cell r="D1909">
            <v>1344771.45</v>
          </cell>
          <cell r="E1909">
            <v>4818276.4514320306</v>
          </cell>
          <cell r="F1909">
            <v>2854885.89</v>
          </cell>
          <cell r="G1909" t="str">
            <v/>
          </cell>
        </row>
        <row r="1910">
          <cell r="A1910" t="str">
            <v>CR8 3</v>
          </cell>
          <cell r="B1910">
            <v>5446081.3399999999</v>
          </cell>
          <cell r="C1910" t="str">
            <v/>
          </cell>
          <cell r="D1910">
            <v>1932348.92</v>
          </cell>
          <cell r="E1910">
            <v>16350660.897044435</v>
          </cell>
          <cell r="F1910">
            <v>10381087.460000001</v>
          </cell>
          <cell r="G1910" t="str">
            <v/>
          </cell>
        </row>
        <row r="1911">
          <cell r="A1911" t="str">
            <v>CR8 4</v>
          </cell>
          <cell r="B1911">
            <v>1772116.89</v>
          </cell>
          <cell r="C1911" t="str">
            <v/>
          </cell>
          <cell r="D1911">
            <v>1122190.6200000001</v>
          </cell>
          <cell r="E1911">
            <v>1281592.001426582</v>
          </cell>
          <cell r="F1911">
            <v>3149958.64</v>
          </cell>
          <cell r="G1911">
            <v>1665149.3900000001</v>
          </cell>
        </row>
        <row r="1912">
          <cell r="A1912" t="str">
            <v>CR8 5</v>
          </cell>
          <cell r="B1912">
            <v>2071837.62</v>
          </cell>
          <cell r="C1912" t="str">
            <v/>
          </cell>
          <cell r="D1912">
            <v>1450102.76</v>
          </cell>
          <cell r="E1912">
            <v>2642664.6083018207</v>
          </cell>
          <cell r="F1912">
            <v>2147481.0700000003</v>
          </cell>
          <cell r="G1912">
            <v>3227970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1358331.84</v>
          </cell>
          <cell r="C1915" t="str">
            <v/>
          </cell>
          <cell r="D1915" t="str">
            <v/>
          </cell>
          <cell r="E1915" t="str">
            <v/>
          </cell>
          <cell r="F1915">
            <v>1132574.1799999997</v>
          </cell>
          <cell r="G1915" t="str">
            <v/>
          </cell>
        </row>
        <row r="1916">
          <cell r="A1916" t="str">
            <v>CR9 2</v>
          </cell>
          <cell r="B1916">
            <v>448360.26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35840218.979999997</v>
          </cell>
          <cell r="C1925">
            <v>4988695.96</v>
          </cell>
          <cell r="D1925">
            <v>29806988.820000004</v>
          </cell>
          <cell r="E1925">
            <v>90658737.458117425</v>
          </cell>
          <cell r="F1925">
            <v>53160702.729999989</v>
          </cell>
          <cell r="G1925">
            <v>42477049.500000015</v>
          </cell>
        </row>
        <row r="1926">
          <cell r="A1926" t="str">
            <v>CT total</v>
          </cell>
          <cell r="B1926">
            <v>109713947.07999998</v>
          </cell>
          <cell r="C1926">
            <v>4988695.96</v>
          </cell>
          <cell r="D1926">
            <v>103807820.34999998</v>
          </cell>
          <cell r="E1926">
            <v>228960490.04670763</v>
          </cell>
          <cell r="F1926">
            <v>224365997.69000006</v>
          </cell>
          <cell r="G1926">
            <v>44837811.270000018</v>
          </cell>
        </row>
        <row r="1927">
          <cell r="A1927" t="str">
            <v>CT1 1</v>
          </cell>
          <cell r="B1927">
            <v>1635625.24</v>
          </cell>
          <cell r="C1927" t="str">
            <v/>
          </cell>
          <cell r="D1927" t="str">
            <v/>
          </cell>
          <cell r="E1927" t="str">
            <v/>
          </cell>
          <cell r="F1927">
            <v>2435126.0900000003</v>
          </cell>
          <cell r="G1927" t="str">
            <v/>
          </cell>
        </row>
        <row r="1928">
          <cell r="A1928" t="str">
            <v>CT1 2</v>
          </cell>
          <cell r="B1928">
            <v>5136068.49</v>
          </cell>
          <cell r="C1928" t="str">
            <v/>
          </cell>
          <cell r="D1928">
            <v>6578563.0499999998</v>
          </cell>
          <cell r="E1928">
            <v>15410702.190965215</v>
          </cell>
          <cell r="F1928">
            <v>5554643.3900000015</v>
          </cell>
          <cell r="G1928" t="str">
            <v/>
          </cell>
        </row>
        <row r="1929">
          <cell r="A1929" t="str">
            <v>CT1 3</v>
          </cell>
          <cell r="B1929">
            <v>11156343.1</v>
          </cell>
          <cell r="C1929" t="str">
            <v/>
          </cell>
          <cell r="D1929">
            <v>2144736.0699999998</v>
          </cell>
          <cell r="E1929">
            <v>3164692.4633422866</v>
          </cell>
          <cell r="F1929">
            <v>7941445.8900000015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2919011.41</v>
          </cell>
          <cell r="C1931" t="str">
            <v/>
          </cell>
          <cell r="D1931">
            <v>1624738.67</v>
          </cell>
          <cell r="E1931">
            <v>1928403.7144535594</v>
          </cell>
          <cell r="F1931">
            <v>3539677.4200000004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8590651.4399999995</v>
          </cell>
          <cell r="E1932">
            <v>4886428.8125358922</v>
          </cell>
          <cell r="F1932">
            <v>10370391.779999996</v>
          </cell>
          <cell r="G1932" t="str">
            <v/>
          </cell>
        </row>
        <row r="1933">
          <cell r="A1933" t="str">
            <v>CT10 3</v>
          </cell>
          <cell r="B1933">
            <v>615306.36</v>
          </cell>
          <cell r="C1933" t="str">
            <v/>
          </cell>
          <cell r="D1933">
            <v>922666.33</v>
          </cell>
          <cell r="E1933">
            <v>1298922.9078924991</v>
          </cell>
          <cell r="F1933">
            <v>1961830.1300000001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627763.71</v>
          </cell>
          <cell r="C1935" t="str">
            <v/>
          </cell>
          <cell r="D1935">
            <v>662962.6</v>
          </cell>
          <cell r="E1935">
            <v>855780.87066016952</v>
          </cell>
          <cell r="F1935">
            <v>1276933.5300000003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407857.5</v>
          </cell>
          <cell r="C1937" t="str">
            <v/>
          </cell>
          <cell r="D1937">
            <v>371226.01</v>
          </cell>
          <cell r="E1937">
            <v>1246423.5973332</v>
          </cell>
          <cell r="F1937">
            <v>1032302.3599999999</v>
          </cell>
          <cell r="G1937" t="str">
            <v/>
          </cell>
        </row>
        <row r="1938">
          <cell r="A1938" t="str">
            <v>CT11 8</v>
          </cell>
          <cell r="B1938">
            <v>1598333.74</v>
          </cell>
          <cell r="C1938" t="str">
            <v/>
          </cell>
          <cell r="D1938">
            <v>555549.29</v>
          </cell>
          <cell r="E1938">
            <v>1021361.698524873</v>
          </cell>
          <cell r="F1938">
            <v>2728688.68</v>
          </cell>
          <cell r="G1938" t="str">
            <v/>
          </cell>
        </row>
        <row r="1939">
          <cell r="A1939" t="str">
            <v>CT11 9</v>
          </cell>
          <cell r="B1939">
            <v>1412826.74</v>
          </cell>
          <cell r="C1939" t="str">
            <v/>
          </cell>
          <cell r="D1939" t="str">
            <v/>
          </cell>
          <cell r="E1939">
            <v>1913013.564785355</v>
          </cell>
          <cell r="F1939">
            <v>1757667.07</v>
          </cell>
          <cell r="G1939" t="str">
            <v/>
          </cell>
        </row>
        <row r="1940">
          <cell r="A1940" t="str">
            <v>CT12 4</v>
          </cell>
          <cell r="B1940">
            <v>793250.32</v>
          </cell>
          <cell r="C1940" t="str">
            <v/>
          </cell>
          <cell r="D1940" t="str">
            <v/>
          </cell>
          <cell r="E1940" t="str">
            <v/>
          </cell>
          <cell r="F1940">
            <v>898478.50999999978</v>
          </cell>
          <cell r="G1940" t="str">
            <v/>
          </cell>
        </row>
        <row r="1941">
          <cell r="A1941" t="str">
            <v>CT12 5</v>
          </cell>
          <cell r="B1941">
            <v>2124179.5499999998</v>
          </cell>
          <cell r="C1941" t="str">
            <v/>
          </cell>
          <cell r="D1941">
            <v>2068182</v>
          </cell>
          <cell r="E1941">
            <v>7036247.5048400536</v>
          </cell>
          <cell r="F1941">
            <v>3227832.7899999986</v>
          </cell>
          <cell r="G1941" t="str">
            <v/>
          </cell>
        </row>
        <row r="1942">
          <cell r="A1942" t="str">
            <v>CT12 6</v>
          </cell>
          <cell r="B1942">
            <v>2431610.06</v>
          </cell>
          <cell r="C1942" t="str">
            <v/>
          </cell>
          <cell r="D1942">
            <v>1148572.0900000001</v>
          </cell>
          <cell r="E1942">
            <v>2677628.5450590109</v>
          </cell>
          <cell r="F1942">
            <v>3222265.2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1149895.06</v>
          </cell>
          <cell r="E1943">
            <v>1668391.5191512736</v>
          </cell>
          <cell r="F1943">
            <v>3381121.2700000005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2834004.79</v>
          </cell>
          <cell r="C1945" t="str">
            <v/>
          </cell>
          <cell r="D1945">
            <v>1438945.84</v>
          </cell>
          <cell r="E1945">
            <v>3044666.7088004434</v>
          </cell>
          <cell r="F1945">
            <v>866218.16000000015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415455.96</v>
          </cell>
          <cell r="E1946">
            <v>528747.87525911082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1169976.8500000001</v>
          </cell>
          <cell r="C1948" t="str">
            <v/>
          </cell>
          <cell r="D1948">
            <v>1035672.5</v>
          </cell>
          <cell r="E1948">
            <v>1051196.2469300097</v>
          </cell>
          <cell r="F1948">
            <v>2366668.92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2348045.21</v>
          </cell>
          <cell r="E1949" t="str">
            <v/>
          </cell>
          <cell r="F1949">
            <v>2675531.8899999987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272666.72000000003</v>
          </cell>
          <cell r="G1950" t="str">
            <v/>
          </cell>
        </row>
        <row r="1951">
          <cell r="A1951" t="str">
            <v>CT14 9</v>
          </cell>
          <cell r="B1951">
            <v>1161362.1399999999</v>
          </cell>
          <cell r="C1951" t="str">
            <v/>
          </cell>
          <cell r="D1951">
            <v>631938.77</v>
          </cell>
          <cell r="E1951">
            <v>1332819.6890231334</v>
          </cell>
          <cell r="F1951">
            <v>3024577.3900000006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>
            <v>378953.07</v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655844.01000000013</v>
          </cell>
          <cell r="G1954">
            <v>253581.89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3161180.3891464458</v>
          </cell>
          <cell r="F1955">
            <v>2646671.8400000003</v>
          </cell>
          <cell r="G1955" t="str">
            <v/>
          </cell>
        </row>
        <row r="1956">
          <cell r="A1956" t="str">
            <v>CT16 1</v>
          </cell>
          <cell r="B1956">
            <v>990283.29</v>
          </cell>
          <cell r="C1956" t="str">
            <v/>
          </cell>
          <cell r="D1956">
            <v>511234.29</v>
          </cell>
          <cell r="E1956">
            <v>1362687.9274204758</v>
          </cell>
          <cell r="F1956">
            <v>5036199.4799999977</v>
          </cell>
          <cell r="G1956" t="str">
            <v/>
          </cell>
        </row>
        <row r="1957">
          <cell r="A1957" t="str">
            <v>CT16 2</v>
          </cell>
          <cell r="B1957">
            <v>823674.08</v>
          </cell>
          <cell r="C1957" t="str">
            <v/>
          </cell>
          <cell r="D1957">
            <v>352649.35</v>
          </cell>
          <cell r="E1957">
            <v>736066.76725543244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812558.12</v>
          </cell>
          <cell r="E1958">
            <v>871770.53296626254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1046240.07</v>
          </cell>
          <cell r="C1960" t="str">
            <v/>
          </cell>
          <cell r="D1960" t="str">
            <v/>
          </cell>
          <cell r="E1960">
            <v>1006330.4046264808</v>
          </cell>
          <cell r="F1960">
            <v>3329872.68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1100678.83</v>
          </cell>
          <cell r="E1962" t="str">
            <v/>
          </cell>
          <cell r="F1962">
            <v>3852468.3399999989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568766.06999999995</v>
          </cell>
          <cell r="E1963">
            <v>1316443.0565768667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2241976.19</v>
          </cell>
          <cell r="C1964" t="str">
            <v/>
          </cell>
          <cell r="D1964" t="str">
            <v/>
          </cell>
          <cell r="E1964" t="str">
            <v/>
          </cell>
          <cell r="F1964">
            <v>3529800.9699999993</v>
          </cell>
          <cell r="G1964" t="str">
            <v/>
          </cell>
        </row>
        <row r="1965">
          <cell r="A1965" t="str">
            <v>CT19 5</v>
          </cell>
          <cell r="B1965">
            <v>407632.94</v>
          </cell>
          <cell r="C1965" t="str">
            <v/>
          </cell>
          <cell r="D1965">
            <v>1418314.43</v>
          </cell>
          <cell r="E1965" t="str">
            <v/>
          </cell>
          <cell r="F1965">
            <v>2238242.4500000002</v>
          </cell>
          <cell r="G1965" t="str">
            <v/>
          </cell>
        </row>
        <row r="1966">
          <cell r="A1966" t="str">
            <v>CT19 6</v>
          </cell>
          <cell r="B1966">
            <v>627772.23</v>
          </cell>
          <cell r="C1966" t="str">
            <v/>
          </cell>
          <cell r="D1966">
            <v>904027.88</v>
          </cell>
          <cell r="E1966">
            <v>562652.86889163428</v>
          </cell>
          <cell r="F1966">
            <v>994965.28</v>
          </cell>
          <cell r="G1966">
            <v>405103.09</v>
          </cell>
        </row>
        <row r="1967">
          <cell r="A1967" t="str">
            <v>CT2 0</v>
          </cell>
          <cell r="B1967">
            <v>259589.15</v>
          </cell>
          <cell r="C1967" t="str">
            <v/>
          </cell>
          <cell r="D1967">
            <v>1080559.76</v>
          </cell>
          <cell r="E1967">
            <v>608961.25440756511</v>
          </cell>
          <cell r="F1967">
            <v>1436504.4300000002</v>
          </cell>
          <cell r="G1967" t="str">
            <v/>
          </cell>
        </row>
        <row r="1968">
          <cell r="A1968" t="str">
            <v>CT2 7</v>
          </cell>
          <cell r="B1968">
            <v>734079.49</v>
          </cell>
          <cell r="C1968" t="str">
            <v/>
          </cell>
          <cell r="D1968">
            <v>1248009.29</v>
          </cell>
          <cell r="E1968" t="str">
            <v/>
          </cell>
          <cell r="F1968">
            <v>2457846.4499999997</v>
          </cell>
          <cell r="G1968" t="str">
            <v/>
          </cell>
        </row>
        <row r="1969">
          <cell r="A1969" t="str">
            <v>CT2 8</v>
          </cell>
          <cell r="B1969">
            <v>719214.9</v>
          </cell>
          <cell r="C1969" t="str">
            <v/>
          </cell>
          <cell r="D1969">
            <v>701076.73</v>
          </cell>
          <cell r="E1969">
            <v>1726295.3837847249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624739.04</v>
          </cell>
          <cell r="C1970" t="str">
            <v/>
          </cell>
          <cell r="D1970">
            <v>291833.87</v>
          </cell>
          <cell r="E1970">
            <v>651477.81047994201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1276939.3600000001</v>
          </cell>
          <cell r="C1971" t="str">
            <v/>
          </cell>
          <cell r="D1971">
            <v>1314185.1200000001</v>
          </cell>
          <cell r="E1971">
            <v>1611721.4192573039</v>
          </cell>
          <cell r="F1971">
            <v>4087486.4099999988</v>
          </cell>
          <cell r="G1971">
            <v>1702076.79</v>
          </cell>
        </row>
        <row r="1972">
          <cell r="A1972" t="str">
            <v>CT20 2</v>
          </cell>
          <cell r="B1972">
            <v>2608331.7200000002</v>
          </cell>
          <cell r="C1972" t="str">
            <v/>
          </cell>
          <cell r="D1972">
            <v>990548.71</v>
          </cell>
          <cell r="E1972">
            <v>2641692.4323823778</v>
          </cell>
          <cell r="F1972">
            <v>8493975.3599999994</v>
          </cell>
          <cell r="G1972" t="str">
            <v/>
          </cell>
        </row>
        <row r="1973">
          <cell r="A1973" t="str">
            <v>CT20 3</v>
          </cell>
          <cell r="B1973">
            <v>700960.64</v>
          </cell>
          <cell r="C1973" t="str">
            <v/>
          </cell>
          <cell r="D1973">
            <v>1493636.53</v>
          </cell>
          <cell r="E1973">
            <v>1647921.1909836556</v>
          </cell>
          <cell r="F1973">
            <v>4959445.47</v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1697205.2258944749</v>
          </cell>
          <cell r="F1975">
            <v>1520275.9999999998</v>
          </cell>
          <cell r="G1975" t="str">
            <v/>
          </cell>
        </row>
        <row r="1976">
          <cell r="A1976" t="str">
            <v>CT21 5</v>
          </cell>
          <cell r="B1976">
            <v>1360571.19</v>
          </cell>
          <cell r="C1976" t="str">
            <v/>
          </cell>
          <cell r="D1976">
            <v>765325.9</v>
          </cell>
          <cell r="E1976">
            <v>2840142.4828880746</v>
          </cell>
          <cell r="F1976">
            <v>2450528.1399999997</v>
          </cell>
          <cell r="G1976" t="str">
            <v/>
          </cell>
        </row>
        <row r="1977">
          <cell r="A1977" t="str">
            <v>CT21 6</v>
          </cell>
          <cell r="B1977">
            <v>289628.25</v>
          </cell>
          <cell r="C1977" t="str">
            <v/>
          </cell>
          <cell r="D1977">
            <v>511179.16</v>
          </cell>
          <cell r="E1977">
            <v>338830.08183289022</v>
          </cell>
          <cell r="F1977" t="str">
            <v/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419776.74</v>
          </cell>
          <cell r="C1979" t="str">
            <v/>
          </cell>
          <cell r="D1979">
            <v>1093340.43</v>
          </cell>
          <cell r="E1979">
            <v>9982810.1115176082</v>
          </cell>
          <cell r="F1979">
            <v>7459538.0299999984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1420495.06</v>
          </cell>
          <cell r="E1980" t="str">
            <v/>
          </cell>
          <cell r="F1980">
            <v>2093741.3499999996</v>
          </cell>
          <cell r="G1980" t="str">
            <v/>
          </cell>
        </row>
        <row r="1981">
          <cell r="A1981" t="str">
            <v>CT3 3</v>
          </cell>
          <cell r="B1981">
            <v>961179.41</v>
          </cell>
          <cell r="C1981" t="str">
            <v/>
          </cell>
          <cell r="D1981" t="str">
            <v/>
          </cell>
          <cell r="E1981" t="str">
            <v/>
          </cell>
          <cell r="F1981">
            <v>832208.62000000011</v>
          </cell>
          <cell r="G1981" t="str">
            <v/>
          </cell>
        </row>
        <row r="1982">
          <cell r="A1982" t="str">
            <v>CT3 4</v>
          </cell>
          <cell r="B1982">
            <v>742336.81</v>
          </cell>
          <cell r="C1982" t="str">
            <v/>
          </cell>
          <cell r="D1982">
            <v>2008819.11</v>
          </cell>
          <cell r="E1982" t="str">
            <v/>
          </cell>
          <cell r="F1982">
            <v>3844576.8300000005</v>
          </cell>
          <cell r="G1982" t="str">
            <v/>
          </cell>
        </row>
        <row r="1983">
          <cell r="A1983" t="str">
            <v>CT4 5</v>
          </cell>
          <cell r="B1983">
            <v>446961.61</v>
          </cell>
          <cell r="C1983" t="str">
            <v/>
          </cell>
          <cell r="D1983">
            <v>1562817.21</v>
          </cell>
          <cell r="E1983">
            <v>10827498.67161018</v>
          </cell>
          <cell r="F1983">
            <v>2346259.2800000003</v>
          </cell>
          <cell r="G1983" t="str">
            <v/>
          </cell>
        </row>
        <row r="1984">
          <cell r="A1984" t="str">
            <v>CT4 6</v>
          </cell>
          <cell r="B1984">
            <v>711014.43</v>
          </cell>
          <cell r="C1984" t="str">
            <v/>
          </cell>
          <cell r="D1984">
            <v>1376070.76</v>
          </cell>
          <cell r="E1984">
            <v>4966667.3399073016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1024050.17</v>
          </cell>
          <cell r="C1985" t="str">
            <v/>
          </cell>
          <cell r="D1985">
            <v>888771.44</v>
          </cell>
          <cell r="E1985">
            <v>1307892.0740160423</v>
          </cell>
          <cell r="F1985">
            <v>4256435.9999999991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630648.16</v>
          </cell>
          <cell r="E1986">
            <v>4664077.4658293948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1001081.12</v>
          </cell>
          <cell r="C1987" t="str">
            <v/>
          </cell>
          <cell r="D1987">
            <v>1209690.5900000001</v>
          </cell>
          <cell r="E1987">
            <v>1451610.8176357532</v>
          </cell>
          <cell r="F1987">
            <v>6474883.0400000019</v>
          </cell>
          <cell r="G1987" t="str">
            <v/>
          </cell>
        </row>
        <row r="1988">
          <cell r="A1988" t="str">
            <v>CT5 2</v>
          </cell>
          <cell r="B1988">
            <v>734300.02</v>
          </cell>
          <cell r="C1988" t="str">
            <v/>
          </cell>
          <cell r="D1988" t="str">
            <v/>
          </cell>
          <cell r="E1988">
            <v>3092476.0103728711</v>
          </cell>
          <cell r="F1988">
            <v>1610904.6</v>
          </cell>
          <cell r="G1988" t="str">
            <v/>
          </cell>
        </row>
        <row r="1989">
          <cell r="A1989" t="str">
            <v>CT5 3</v>
          </cell>
          <cell r="B1989">
            <v>1663963.69</v>
          </cell>
          <cell r="C1989" t="str">
            <v/>
          </cell>
          <cell r="D1989">
            <v>2190573.2599999998</v>
          </cell>
          <cell r="E1989" t="str">
            <v/>
          </cell>
          <cell r="F1989">
            <v>3749291.5299999984</v>
          </cell>
          <cell r="G1989" t="str">
            <v/>
          </cell>
        </row>
        <row r="1990">
          <cell r="A1990" t="str">
            <v>CT5 4</v>
          </cell>
          <cell r="B1990">
            <v>1740203.46</v>
          </cell>
          <cell r="C1990" t="str">
            <v/>
          </cell>
          <cell r="D1990">
            <v>667176.91</v>
          </cell>
          <cell r="E1990">
            <v>1060931.0607621288</v>
          </cell>
          <cell r="F1990">
            <v>1988207.36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2499812.4300000002</v>
          </cell>
          <cell r="C1993" t="str">
            <v/>
          </cell>
          <cell r="D1993">
            <v>1892684.4</v>
          </cell>
          <cell r="E1993">
            <v>3086808.5854949271</v>
          </cell>
          <cell r="F1993">
            <v>2765628.8399999989</v>
          </cell>
          <cell r="G1993" t="str">
            <v/>
          </cell>
        </row>
        <row r="1994">
          <cell r="A1994" t="str">
            <v>CT6 6</v>
          </cell>
          <cell r="B1994">
            <v>847397.35</v>
          </cell>
          <cell r="C1994" t="str">
            <v/>
          </cell>
          <cell r="D1994">
            <v>1026323.01</v>
          </cell>
          <cell r="E1994">
            <v>2259785.5401615771</v>
          </cell>
          <cell r="F1994">
            <v>2161330.3399999994</v>
          </cell>
          <cell r="G1994" t="str">
            <v/>
          </cell>
        </row>
        <row r="1995">
          <cell r="A1995" t="str">
            <v>CT6 7</v>
          </cell>
          <cell r="B1995">
            <v>2153609.91</v>
          </cell>
          <cell r="C1995" t="str">
            <v/>
          </cell>
          <cell r="D1995">
            <v>1207967.1599999999</v>
          </cell>
          <cell r="E1995">
            <v>4595298.4912279453</v>
          </cell>
          <cell r="F1995">
            <v>2600480.1200000006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654009.28</v>
          </cell>
          <cell r="E1996">
            <v>1048717.0000747286</v>
          </cell>
          <cell r="F1996">
            <v>1465893.34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425896.1</v>
          </cell>
          <cell r="C1998" t="str">
            <v/>
          </cell>
          <cell r="D1998">
            <v>699014.5</v>
          </cell>
          <cell r="E1998" t="str">
            <v/>
          </cell>
          <cell r="F1998">
            <v>1010057.0499999998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1084139.81</v>
          </cell>
          <cell r="E1999">
            <v>2797710.0039058644</v>
          </cell>
          <cell r="F1999">
            <v>2302241.4099999992</v>
          </cell>
          <cell r="G1999" t="str">
            <v/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>
            <v>580832.67000000004</v>
          </cell>
          <cell r="E2000">
            <v>5509802.2897552038</v>
          </cell>
          <cell r="F2000">
            <v>1460790.8099999998</v>
          </cell>
          <cell r="G2000" t="str">
            <v/>
          </cell>
        </row>
        <row r="2001">
          <cell r="A2001" t="str">
            <v>CT9 1</v>
          </cell>
          <cell r="B2001">
            <v>2764946.77</v>
          </cell>
          <cell r="C2001" t="str">
            <v/>
          </cell>
          <cell r="D2001">
            <v>2265417.14</v>
          </cell>
          <cell r="E2001">
            <v>3327373.4005940342</v>
          </cell>
          <cell r="F2001">
            <v>4595226.8000000017</v>
          </cell>
          <cell r="G2001" t="str">
            <v/>
          </cell>
        </row>
        <row r="2002">
          <cell r="A2002" t="str">
            <v>CT9 2</v>
          </cell>
          <cell r="B2002">
            <v>2205965.98</v>
          </cell>
          <cell r="C2002" t="str">
            <v/>
          </cell>
          <cell r="D2002">
            <v>1958312.67</v>
          </cell>
          <cell r="E2002">
            <v>2495695.3553905082</v>
          </cell>
          <cell r="F2002">
            <v>3681367.76</v>
          </cell>
          <cell r="G2002" t="str">
            <v/>
          </cell>
        </row>
        <row r="2003">
          <cell r="A2003" t="str">
            <v>CT9 3</v>
          </cell>
          <cell r="B2003">
            <v>881752.23</v>
          </cell>
          <cell r="C2003" t="str">
            <v/>
          </cell>
          <cell r="D2003">
            <v>628435.31000000006</v>
          </cell>
          <cell r="E2003">
            <v>1340620.7475250694</v>
          </cell>
          <cell r="F2003">
            <v>2679477.2000000002</v>
          </cell>
          <cell r="G2003" t="str">
            <v/>
          </cell>
        </row>
        <row r="2004">
          <cell r="A2004" t="str">
            <v>CT9 4</v>
          </cell>
          <cell r="B2004">
            <v>653225.66</v>
          </cell>
          <cell r="C2004" t="str">
            <v/>
          </cell>
          <cell r="D2004">
            <v>602047.88</v>
          </cell>
          <cell r="E2004" t="str">
            <v/>
          </cell>
          <cell r="F2004">
            <v>2241148.5300000003</v>
          </cell>
          <cell r="G2004" t="str">
            <v/>
          </cell>
        </row>
        <row r="2005">
          <cell r="A2005" t="str">
            <v>CT9 5</v>
          </cell>
          <cell r="B2005">
            <v>1261101.67</v>
          </cell>
          <cell r="C2005" t="str">
            <v/>
          </cell>
          <cell r="D2005">
            <v>2221906.77</v>
          </cell>
          <cell r="E2005">
            <v>2639170.4844583897</v>
          </cell>
          <cell r="F2005">
            <v>3361411.62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70182834.99000001</v>
          </cell>
          <cell r="C2007">
            <v>31398679.709999997</v>
          </cell>
          <cell r="D2007">
            <v>64977267.79999999</v>
          </cell>
          <cell r="E2007">
            <v>60197542.226654381</v>
          </cell>
          <cell r="F2007">
            <v>112245798.02000001</v>
          </cell>
          <cell r="G2007">
            <v>115197405.72000001</v>
          </cell>
        </row>
        <row r="2008">
          <cell r="A2008" t="str">
            <v>CV total</v>
          </cell>
          <cell r="B2008">
            <v>235317315.31999999</v>
          </cell>
          <cell r="C2008">
            <v>32497166.389999997</v>
          </cell>
          <cell r="D2008">
            <v>255595430.87</v>
          </cell>
          <cell r="E2008">
            <v>540652944.65562224</v>
          </cell>
          <cell r="F2008">
            <v>329382325.08000004</v>
          </cell>
          <cell r="G2008">
            <v>128100958.88000001</v>
          </cell>
        </row>
        <row r="2009">
          <cell r="A2009" t="str">
            <v>CV1 1</v>
          </cell>
          <cell r="B2009">
            <v>657341.48</v>
          </cell>
          <cell r="C2009" t="str">
            <v/>
          </cell>
          <cell r="D2009">
            <v>761106.78</v>
          </cell>
          <cell r="E2009">
            <v>2282306.5713496958</v>
          </cell>
          <cell r="F2009" t="str">
            <v/>
          </cell>
          <cell r="G2009" t="str">
            <v/>
          </cell>
        </row>
        <row r="2010">
          <cell r="A2010" t="str">
            <v>CV1 2</v>
          </cell>
          <cell r="B2010">
            <v>4331864.16</v>
          </cell>
          <cell r="C2010" t="str">
            <v/>
          </cell>
          <cell r="D2010">
            <v>1830120.94</v>
          </cell>
          <cell r="E2010">
            <v>7512690.8341715671</v>
          </cell>
          <cell r="F2010">
            <v>2830405.8700000006</v>
          </cell>
          <cell r="G2010" t="str">
            <v/>
          </cell>
        </row>
        <row r="2011">
          <cell r="A2011" t="str">
            <v>CV1 3</v>
          </cell>
          <cell r="B2011">
            <v>2711499.37</v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>
            <v>8087307.96</v>
          </cell>
          <cell r="C2012" t="str">
            <v/>
          </cell>
          <cell r="D2012">
            <v>1457368.47</v>
          </cell>
          <cell r="E2012">
            <v>5962816.4559889752</v>
          </cell>
          <cell r="F2012">
            <v>4407932.4999999991</v>
          </cell>
          <cell r="G2012" t="str">
            <v/>
          </cell>
        </row>
        <row r="2013">
          <cell r="A2013" t="str">
            <v>CV1 5</v>
          </cell>
          <cell r="B2013">
            <v>1458412.62</v>
          </cell>
          <cell r="C2013" t="str">
            <v/>
          </cell>
          <cell r="D2013">
            <v>1073491.56</v>
          </cell>
          <cell r="E2013">
            <v>5725284.7005363051</v>
          </cell>
          <cell r="F2013">
            <v>1726843.7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>
            <v>558901.89999999991</v>
          </cell>
          <cell r="D2015" t="str">
            <v/>
          </cell>
          <cell r="E2015">
            <v>6390903.8194140745</v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2622202.17</v>
          </cell>
          <cell r="C2016" t="str">
            <v/>
          </cell>
          <cell r="D2016">
            <v>807278.38</v>
          </cell>
          <cell r="E2016" t="str">
            <v/>
          </cell>
          <cell r="F2016">
            <v>3257688.72</v>
          </cell>
          <cell r="G2016" t="str">
            <v/>
          </cell>
        </row>
        <row r="2017">
          <cell r="A2017" t="str">
            <v>CV10 8</v>
          </cell>
          <cell r="B2017">
            <v>437781.02</v>
          </cell>
          <cell r="C2017" t="str">
            <v/>
          </cell>
          <cell r="D2017">
            <v>575172.06000000006</v>
          </cell>
          <cell r="E2017">
            <v>1792360.0221642107</v>
          </cell>
          <cell r="F2017">
            <v>1872007.1</v>
          </cell>
          <cell r="G2017" t="str">
            <v/>
          </cell>
        </row>
        <row r="2018">
          <cell r="A2018" t="str">
            <v>CV10 9</v>
          </cell>
          <cell r="B2018">
            <v>1253097.25</v>
          </cell>
          <cell r="C2018" t="str">
            <v/>
          </cell>
          <cell r="D2018" t="str">
            <v/>
          </cell>
          <cell r="E2018">
            <v>1110124.8006577808</v>
          </cell>
          <cell r="F2018">
            <v>1494803.7500000005</v>
          </cell>
          <cell r="G2018" t="str">
            <v/>
          </cell>
        </row>
        <row r="2019">
          <cell r="A2019" t="str">
            <v>CV11 4</v>
          </cell>
          <cell r="B2019">
            <v>2207209.16</v>
          </cell>
          <cell r="C2019" t="str">
            <v/>
          </cell>
          <cell r="D2019">
            <v>1941696.05</v>
          </cell>
          <cell r="E2019">
            <v>1803173.1258624247</v>
          </cell>
          <cell r="F2019">
            <v>3106921.6699999995</v>
          </cell>
          <cell r="G2019" t="str">
            <v/>
          </cell>
        </row>
        <row r="2020">
          <cell r="A2020" t="str">
            <v>CV11 5</v>
          </cell>
          <cell r="B2020">
            <v>1583742</v>
          </cell>
          <cell r="C2020" t="str">
            <v/>
          </cell>
          <cell r="D2020">
            <v>1659018.35</v>
          </cell>
          <cell r="E2020">
            <v>3264334.278632177</v>
          </cell>
          <cell r="F2020">
            <v>2130846.0099999993</v>
          </cell>
          <cell r="G2020" t="str">
            <v/>
          </cell>
        </row>
        <row r="2021">
          <cell r="A2021" t="str">
            <v>CV11 6</v>
          </cell>
          <cell r="B2021">
            <v>5146665.22</v>
          </cell>
          <cell r="C2021">
            <v>539584.78</v>
          </cell>
          <cell r="D2021">
            <v>4710089.9800000004</v>
          </cell>
          <cell r="E2021">
            <v>8622469.2145422064</v>
          </cell>
          <cell r="F2021">
            <v>5471810.0900000008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768697.86</v>
          </cell>
          <cell r="C2023" t="str">
            <v/>
          </cell>
          <cell r="D2023" t="str">
            <v/>
          </cell>
          <cell r="E2023">
            <v>1706548.5195726529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 t="str">
            <v/>
          </cell>
          <cell r="C2025" t="str">
            <v/>
          </cell>
          <cell r="D2025">
            <v>713131.38</v>
          </cell>
          <cell r="E2025">
            <v>1405962.8716066491</v>
          </cell>
          <cell r="F2025">
            <v>686323.82000000007</v>
          </cell>
          <cell r="G2025" t="str">
            <v/>
          </cell>
        </row>
        <row r="2026">
          <cell r="A2026" t="str">
            <v>CV12 9</v>
          </cell>
          <cell r="B2026">
            <v>783247.48</v>
          </cell>
          <cell r="C2026" t="str">
            <v/>
          </cell>
          <cell r="D2026">
            <v>1537979.74</v>
          </cell>
          <cell r="E2026">
            <v>6916731.9085763358</v>
          </cell>
          <cell r="F2026">
            <v>1667645.7900000005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5160475.26</v>
          </cell>
          <cell r="E2027">
            <v>5117582.688708433</v>
          </cell>
          <cell r="F2027">
            <v>4487164.8099999996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7121343.2159393597</v>
          </cell>
          <cell r="F2028" t="str">
            <v/>
          </cell>
          <cell r="G2028" t="str">
            <v/>
          </cell>
        </row>
        <row r="2029">
          <cell r="A2029" t="str">
            <v>CV2 1</v>
          </cell>
          <cell r="B2029">
            <v>1413410</v>
          </cell>
          <cell r="C2029" t="str">
            <v/>
          </cell>
          <cell r="D2029">
            <v>1085331.98</v>
          </cell>
          <cell r="E2029">
            <v>4179148.9553720951</v>
          </cell>
          <cell r="F2029">
            <v>1748019.3199999998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1708935.31</v>
          </cell>
          <cell r="E2030">
            <v>2698302.2615679279</v>
          </cell>
          <cell r="F2030">
            <v>1543435.5199999996</v>
          </cell>
          <cell r="G2030" t="str">
            <v/>
          </cell>
        </row>
        <row r="2031">
          <cell r="A2031" t="str">
            <v>CV2 3</v>
          </cell>
          <cell r="B2031">
            <v>1442258.66</v>
          </cell>
          <cell r="C2031" t="str">
            <v/>
          </cell>
          <cell r="D2031">
            <v>1254204.81</v>
          </cell>
          <cell r="E2031">
            <v>3617491.8581458731</v>
          </cell>
          <cell r="F2031">
            <v>1651028.9599999997</v>
          </cell>
          <cell r="G2031" t="str">
            <v/>
          </cell>
        </row>
        <row r="2032">
          <cell r="A2032" t="str">
            <v>CV2 4</v>
          </cell>
          <cell r="B2032">
            <v>2016349.27</v>
          </cell>
          <cell r="C2032" t="str">
            <v/>
          </cell>
          <cell r="D2032">
            <v>1570601.82</v>
          </cell>
          <cell r="E2032">
            <v>5347273.835476039</v>
          </cell>
          <cell r="F2032">
            <v>2467309.8100000005</v>
          </cell>
          <cell r="G2032" t="str">
            <v/>
          </cell>
        </row>
        <row r="2033">
          <cell r="A2033" t="str">
            <v>CV2 5</v>
          </cell>
          <cell r="B2033">
            <v>930623.69</v>
          </cell>
          <cell r="C2033" t="str">
            <v/>
          </cell>
          <cell r="D2033">
            <v>1433086.17</v>
          </cell>
          <cell r="E2033">
            <v>3721982.8862192286</v>
          </cell>
          <cell r="F2033">
            <v>1550258.9299999997</v>
          </cell>
          <cell r="G2033" t="str">
            <v/>
          </cell>
        </row>
        <row r="2034">
          <cell r="A2034" t="str">
            <v>CV21 1</v>
          </cell>
          <cell r="B2034">
            <v>2363983.4300000002</v>
          </cell>
          <cell r="C2034" t="str">
            <v/>
          </cell>
          <cell r="D2034">
            <v>832443.66</v>
          </cell>
          <cell r="E2034">
            <v>3257147.2563514751</v>
          </cell>
          <cell r="F2034">
            <v>2414499.21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977875.04</v>
          </cell>
          <cell r="E2035">
            <v>6263982.5772361951</v>
          </cell>
          <cell r="F2035">
            <v>2460837.4700000011</v>
          </cell>
          <cell r="G2035" t="str">
            <v/>
          </cell>
        </row>
        <row r="2036">
          <cell r="A2036" t="str">
            <v>CV21 3</v>
          </cell>
          <cell r="B2036">
            <v>2533336.4500000002</v>
          </cell>
          <cell r="C2036" t="str">
            <v/>
          </cell>
          <cell r="D2036">
            <v>2436955.17</v>
          </cell>
          <cell r="E2036">
            <v>7745504.2275798814</v>
          </cell>
          <cell r="F2036">
            <v>3438585.0199999996</v>
          </cell>
          <cell r="G2036" t="str">
            <v/>
          </cell>
        </row>
        <row r="2037">
          <cell r="A2037" t="str">
            <v>CV21 4</v>
          </cell>
          <cell r="B2037">
            <v>663075.4</v>
          </cell>
          <cell r="C2037" t="str">
            <v/>
          </cell>
          <cell r="D2037" t="str">
            <v/>
          </cell>
          <cell r="E2037">
            <v>2264677.6868011737</v>
          </cell>
          <cell r="F2037">
            <v>838501.53999999992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556118.65</v>
          </cell>
          <cell r="C2039" t="str">
            <v/>
          </cell>
          <cell r="D2039">
            <v>554149.02</v>
          </cell>
          <cell r="E2039">
            <v>2113792.3152390709</v>
          </cell>
          <cell r="F2039">
            <v>973385.99000000011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998242.17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2178008.39</v>
          </cell>
          <cell r="C2041" t="str">
            <v/>
          </cell>
          <cell r="D2041" t="str">
            <v/>
          </cell>
          <cell r="E2041">
            <v>5768769.4453403465</v>
          </cell>
          <cell r="F2041">
            <v>2876463.4300000006</v>
          </cell>
          <cell r="G2041" t="str">
            <v/>
          </cell>
        </row>
        <row r="2042">
          <cell r="A2042" t="str">
            <v>CV23 0</v>
          </cell>
          <cell r="B2042">
            <v>3497074.25</v>
          </cell>
          <cell r="C2042" t="str">
            <v/>
          </cell>
          <cell r="D2042">
            <v>3589813.79</v>
          </cell>
          <cell r="E2042">
            <v>17389630.577227436</v>
          </cell>
          <cell r="F2042">
            <v>3384851.2600000007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4453016.57</v>
          </cell>
          <cell r="C2044" t="str">
            <v/>
          </cell>
          <cell r="D2044">
            <v>1677668.31</v>
          </cell>
          <cell r="E2044">
            <v>12914180.987317126</v>
          </cell>
          <cell r="F2044">
            <v>1809937.4599999995</v>
          </cell>
          <cell r="G2044" t="str">
            <v/>
          </cell>
        </row>
        <row r="2045">
          <cell r="A2045" t="str">
            <v>CV23 9</v>
          </cell>
          <cell r="B2045">
            <v>5137645.38</v>
          </cell>
          <cell r="C2045" t="str">
            <v/>
          </cell>
          <cell r="D2045">
            <v>2056279.04</v>
          </cell>
          <cell r="E2045">
            <v>7424803.7359187156</v>
          </cell>
          <cell r="F2045">
            <v>3180756.040000001</v>
          </cell>
          <cell r="G2045" t="str">
            <v/>
          </cell>
        </row>
        <row r="2046">
          <cell r="A2046" t="str">
            <v>CV3 1</v>
          </cell>
          <cell r="B2046">
            <v>2610509.71</v>
          </cell>
          <cell r="C2046" t="str">
            <v/>
          </cell>
          <cell r="D2046">
            <v>1619887.24</v>
          </cell>
          <cell r="E2046">
            <v>4235167.747433953</v>
          </cell>
          <cell r="F2046">
            <v>2465615</v>
          </cell>
          <cell r="G2046" t="str">
            <v/>
          </cell>
        </row>
        <row r="2047">
          <cell r="A2047" t="str">
            <v>CV3 2</v>
          </cell>
          <cell r="B2047">
            <v>2777500.36</v>
          </cell>
          <cell r="C2047" t="str">
            <v/>
          </cell>
          <cell r="D2047">
            <v>3686184.59</v>
          </cell>
          <cell r="E2047">
            <v>5711783.878904053</v>
          </cell>
          <cell r="F2047">
            <v>5381497.7800000012</v>
          </cell>
          <cell r="G2047">
            <v>9154769.7400000002</v>
          </cell>
        </row>
        <row r="2048">
          <cell r="A2048" t="str">
            <v>CV3 3</v>
          </cell>
          <cell r="B2048">
            <v>495324.14</v>
          </cell>
          <cell r="C2048" t="str">
            <v/>
          </cell>
          <cell r="D2048">
            <v>400405.16</v>
          </cell>
          <cell r="E2048">
            <v>2080991.5445491783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2524049.62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606203.89</v>
          </cell>
          <cell r="C2050" t="str">
            <v/>
          </cell>
          <cell r="D2050">
            <v>1020793.28</v>
          </cell>
          <cell r="E2050">
            <v>3964076.7537429146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1270132.68</v>
          </cell>
          <cell r="C2051" t="str">
            <v/>
          </cell>
          <cell r="D2051">
            <v>2271024.7000000002</v>
          </cell>
          <cell r="E2051">
            <v>6353663.8619022034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3292858.8</v>
          </cell>
          <cell r="E2053">
            <v>10516137.236992158</v>
          </cell>
          <cell r="F2053">
            <v>4013948.5799999987</v>
          </cell>
          <cell r="G2053" t="str">
            <v/>
          </cell>
        </row>
        <row r="2054">
          <cell r="A2054" t="str">
            <v>CV31 2</v>
          </cell>
          <cell r="B2054">
            <v>1937623.39</v>
          </cell>
          <cell r="C2054" t="str">
            <v/>
          </cell>
          <cell r="D2054">
            <v>996919.68</v>
          </cell>
          <cell r="E2054">
            <v>3666826.7448996343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785144.16</v>
          </cell>
          <cell r="C2055" t="str">
            <v/>
          </cell>
          <cell r="D2055">
            <v>1198630.68</v>
          </cell>
          <cell r="E2055">
            <v>5886722.2226256821</v>
          </cell>
          <cell r="F2055">
            <v>1751676.67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5414653.0199999996</v>
          </cell>
          <cell r="C2057" t="str">
            <v/>
          </cell>
          <cell r="D2057">
            <v>2927925.82</v>
          </cell>
          <cell r="E2057">
            <v>5076801.160850402</v>
          </cell>
          <cell r="F2057">
            <v>3669707.3000000003</v>
          </cell>
          <cell r="G2057" t="str">
            <v/>
          </cell>
        </row>
        <row r="2058">
          <cell r="A2058" t="str">
            <v>CV32 5</v>
          </cell>
          <cell r="B2058">
            <v>1580807.73</v>
          </cell>
          <cell r="C2058" t="str">
            <v/>
          </cell>
          <cell r="D2058">
            <v>3386583.24</v>
          </cell>
          <cell r="E2058">
            <v>7907903.8881645603</v>
          </cell>
          <cell r="F2058">
            <v>3482791.2499999995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1253922.67</v>
          </cell>
          <cell r="E2059" t="str">
            <v/>
          </cell>
          <cell r="F2059">
            <v>4575799.0000000009</v>
          </cell>
          <cell r="G2059" t="str">
            <v/>
          </cell>
        </row>
        <row r="2060">
          <cell r="A2060" t="str">
            <v>CV32 7</v>
          </cell>
          <cell r="B2060">
            <v>468778.72</v>
          </cell>
          <cell r="C2060" t="str">
            <v/>
          </cell>
          <cell r="D2060">
            <v>1387594.69</v>
          </cell>
          <cell r="E2060">
            <v>1595697.4226988431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8591547.7200000007</v>
          </cell>
          <cell r="E2061">
            <v>3138325.4205841618</v>
          </cell>
          <cell r="F2061">
            <v>2472875.29</v>
          </cell>
          <cell r="G2061" t="str">
            <v/>
          </cell>
        </row>
        <row r="2062">
          <cell r="A2062" t="str">
            <v>CV34 4</v>
          </cell>
          <cell r="B2062">
            <v>2212715.9</v>
          </cell>
          <cell r="C2062" t="str">
            <v/>
          </cell>
          <cell r="D2062">
            <v>1879363.25</v>
          </cell>
          <cell r="E2062">
            <v>4842231.7520174412</v>
          </cell>
          <cell r="F2062" t="str">
            <v/>
          </cell>
          <cell r="G2062" t="str">
            <v/>
          </cell>
        </row>
        <row r="2063">
          <cell r="A2063" t="str">
            <v>CV34 5</v>
          </cell>
          <cell r="B2063">
            <v>5116797.95</v>
          </cell>
          <cell r="C2063" t="str">
            <v/>
          </cell>
          <cell r="D2063">
            <v>5602185.0499999998</v>
          </cell>
          <cell r="E2063">
            <v>3565293.9934022077</v>
          </cell>
          <cell r="F2063">
            <v>2100872.2899999996</v>
          </cell>
          <cell r="G2063" t="str">
            <v/>
          </cell>
        </row>
        <row r="2064">
          <cell r="A2064" t="str">
            <v>CV34 6</v>
          </cell>
          <cell r="B2064">
            <v>3460592.21</v>
          </cell>
          <cell r="C2064" t="str">
            <v/>
          </cell>
          <cell r="D2064">
            <v>3265317.41</v>
          </cell>
          <cell r="E2064">
            <v>16205794.556595035</v>
          </cell>
          <cell r="F2064">
            <v>15096506.119999999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240002.76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2405663.33</v>
          </cell>
          <cell r="E2067">
            <v>12782720.596137086</v>
          </cell>
          <cell r="F2067">
            <v>2088365.5800000003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5834365.1999999993</v>
          </cell>
          <cell r="G2068" t="str">
            <v/>
          </cell>
        </row>
        <row r="2069">
          <cell r="A2069" t="str">
            <v>CV35 8</v>
          </cell>
          <cell r="B2069">
            <v>1981542.06</v>
          </cell>
          <cell r="C2069" t="str">
            <v/>
          </cell>
          <cell r="D2069">
            <v>3240657.21</v>
          </cell>
          <cell r="E2069">
            <v>6630295.6773131825</v>
          </cell>
          <cell r="F2069">
            <v>3710172.84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3383699.48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449548.16</v>
          </cell>
          <cell r="C2071" t="str">
            <v/>
          </cell>
          <cell r="D2071">
            <v>7028861.4400000004</v>
          </cell>
          <cell r="E2071">
            <v>6115782.1114455154</v>
          </cell>
          <cell r="F2071">
            <v>2385963.0099999998</v>
          </cell>
          <cell r="G2071" t="str">
            <v/>
          </cell>
        </row>
        <row r="2072">
          <cell r="A2072" t="str">
            <v>CV36 5</v>
          </cell>
          <cell r="B2072">
            <v>727944.09</v>
          </cell>
          <cell r="C2072" t="str">
            <v/>
          </cell>
          <cell r="D2072" t="str">
            <v/>
          </cell>
          <cell r="E2072">
            <v>3503104.113985044</v>
          </cell>
          <cell r="F2072">
            <v>1127133.74</v>
          </cell>
          <cell r="G2072" t="str">
            <v/>
          </cell>
        </row>
        <row r="2073">
          <cell r="A2073" t="str">
            <v>CV37 0</v>
          </cell>
          <cell r="B2073">
            <v>1339041.3799999999</v>
          </cell>
          <cell r="C2073" t="str">
            <v/>
          </cell>
          <cell r="D2073">
            <v>3998313.29</v>
          </cell>
          <cell r="E2073">
            <v>6797208.3061945038</v>
          </cell>
          <cell r="F2073">
            <v>5865121.1699999999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4615449.88</v>
          </cell>
          <cell r="C2075" t="str">
            <v/>
          </cell>
          <cell r="D2075">
            <v>2924966.46</v>
          </cell>
          <cell r="E2075">
            <v>9074907.4612806644</v>
          </cell>
          <cell r="F2075">
            <v>7075108.1799999988</v>
          </cell>
          <cell r="G2075" t="str">
            <v/>
          </cell>
        </row>
        <row r="2076">
          <cell r="A2076" t="str">
            <v>CV37 7</v>
          </cell>
          <cell r="B2076">
            <v>739368.17</v>
          </cell>
          <cell r="C2076" t="str">
            <v/>
          </cell>
          <cell r="D2076">
            <v>1883394.56</v>
          </cell>
          <cell r="E2076">
            <v>3630875.5504200235</v>
          </cell>
          <cell r="F2076">
            <v>1409860.8199999998</v>
          </cell>
          <cell r="G2076" t="str">
            <v/>
          </cell>
        </row>
        <row r="2077">
          <cell r="A2077" t="str">
            <v>CV37 8</v>
          </cell>
          <cell r="B2077">
            <v>2815489.06</v>
          </cell>
          <cell r="C2077" t="str">
            <v/>
          </cell>
          <cell r="D2077">
            <v>4652716.75</v>
          </cell>
          <cell r="E2077">
            <v>12628541.453046009</v>
          </cell>
          <cell r="F2077">
            <v>3030597.7699999991</v>
          </cell>
          <cell r="G2077" t="str">
            <v/>
          </cell>
        </row>
        <row r="2078">
          <cell r="A2078" t="str">
            <v>CV37 9</v>
          </cell>
          <cell r="B2078">
            <v>3258737.18</v>
          </cell>
          <cell r="C2078" t="str">
            <v/>
          </cell>
          <cell r="D2078">
            <v>4854245.07</v>
          </cell>
          <cell r="E2078">
            <v>13626673.957079932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1044051.07</v>
          </cell>
          <cell r="C2080" t="str">
            <v/>
          </cell>
          <cell r="D2080" t="str">
            <v/>
          </cell>
          <cell r="E2080">
            <v>13194069.937450228</v>
          </cell>
          <cell r="F2080">
            <v>6464025.4900000002</v>
          </cell>
          <cell r="G2080" t="str">
            <v/>
          </cell>
        </row>
        <row r="2081">
          <cell r="A2081" t="str">
            <v>CV4 8</v>
          </cell>
          <cell r="B2081">
            <v>4066170.77</v>
          </cell>
          <cell r="C2081" t="str">
            <v/>
          </cell>
          <cell r="D2081">
            <v>3720563.45</v>
          </cell>
          <cell r="E2081">
            <v>10842736.148288101</v>
          </cell>
          <cell r="F2081">
            <v>6299057.1599999992</v>
          </cell>
          <cell r="G2081" t="str">
            <v/>
          </cell>
        </row>
        <row r="2082">
          <cell r="A2082" t="str">
            <v>CV4 9</v>
          </cell>
          <cell r="B2082">
            <v>4053308.95</v>
          </cell>
          <cell r="C2082" t="str">
            <v/>
          </cell>
          <cell r="D2082">
            <v>2043514.43</v>
          </cell>
          <cell r="E2082" t="str">
            <v/>
          </cell>
          <cell r="F2082">
            <v>4112012.28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1065278.48</v>
          </cell>
          <cell r="E2083">
            <v>3034863.7877509231</v>
          </cell>
          <cell r="F2083">
            <v>932582.41999999981</v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1449255.6162913104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3524208.96</v>
          </cell>
          <cell r="E2085">
            <v>3446868.620652365</v>
          </cell>
          <cell r="F2085" t="str">
            <v/>
          </cell>
          <cell r="G2085">
            <v>3115884.6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2336462.2000000002</v>
          </cell>
          <cell r="E2088">
            <v>2718197.2416185164</v>
          </cell>
          <cell r="F2088">
            <v>524901.94999999995</v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313018.32</v>
          </cell>
          <cell r="E2089">
            <v>1026244.0134778983</v>
          </cell>
          <cell r="F2089">
            <v>600540.1100000001</v>
          </cell>
          <cell r="G2089" t="str">
            <v/>
          </cell>
        </row>
        <row r="2090">
          <cell r="A2090" t="str">
            <v>CV5 6</v>
          </cell>
          <cell r="B2090">
            <v>8002881.6399999997</v>
          </cell>
          <cell r="C2090" t="str">
            <v/>
          </cell>
          <cell r="D2090">
            <v>2517061.4500000002</v>
          </cell>
          <cell r="E2090">
            <v>13544957.445083149</v>
          </cell>
          <cell r="F2090">
            <v>8766995.3699999992</v>
          </cell>
          <cell r="G2090" t="str">
            <v/>
          </cell>
        </row>
        <row r="2091">
          <cell r="A2091" t="str">
            <v>CV5 7</v>
          </cell>
          <cell r="B2091">
            <v>1060898.07</v>
          </cell>
          <cell r="C2091" t="str">
            <v/>
          </cell>
          <cell r="D2091">
            <v>1107626.46</v>
          </cell>
          <cell r="E2091">
            <v>1445420.9731968464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834165.44</v>
          </cell>
          <cell r="C2092" t="str">
            <v/>
          </cell>
          <cell r="D2092">
            <v>715265.77</v>
          </cell>
          <cell r="E2092" t="str">
            <v/>
          </cell>
          <cell r="F2092">
            <v>949422.84000000008</v>
          </cell>
          <cell r="G2092" t="str">
            <v/>
          </cell>
        </row>
        <row r="2093">
          <cell r="A2093" t="str">
            <v>CV5 9</v>
          </cell>
          <cell r="B2093">
            <v>2614993.91</v>
          </cell>
          <cell r="C2093" t="str">
            <v/>
          </cell>
          <cell r="D2093">
            <v>2388963.34</v>
          </cell>
          <cell r="E2093">
            <v>3494036.4165489441</v>
          </cell>
          <cell r="F2093">
            <v>4122277.790000001</v>
          </cell>
          <cell r="G2093" t="str">
            <v/>
          </cell>
        </row>
        <row r="2094">
          <cell r="A2094" t="str">
            <v>CV6 1</v>
          </cell>
          <cell r="B2094">
            <v>739273.85</v>
          </cell>
          <cell r="C2094" t="str">
            <v/>
          </cell>
          <cell r="D2094">
            <v>744011.47</v>
          </cell>
          <cell r="E2094">
            <v>3340892.0006393851</v>
          </cell>
          <cell r="F2094">
            <v>1420942.6200000003</v>
          </cell>
          <cell r="G2094" t="str">
            <v/>
          </cell>
        </row>
        <row r="2095">
          <cell r="A2095" t="str">
            <v>CV6 2</v>
          </cell>
          <cell r="B2095">
            <v>450225.96</v>
          </cell>
          <cell r="C2095" t="str">
            <v/>
          </cell>
          <cell r="D2095">
            <v>1299043.32</v>
          </cell>
          <cell r="E2095">
            <v>2145046.6281242133</v>
          </cell>
          <cell r="F2095">
            <v>1874855.9399999997</v>
          </cell>
          <cell r="G2095" t="str">
            <v/>
          </cell>
        </row>
        <row r="2096">
          <cell r="A2096" t="str">
            <v>CV6 3</v>
          </cell>
          <cell r="B2096">
            <v>968138.87</v>
          </cell>
          <cell r="C2096" t="str">
            <v/>
          </cell>
          <cell r="D2096">
            <v>1701718.62</v>
          </cell>
          <cell r="E2096">
            <v>2855206.2810159675</v>
          </cell>
          <cell r="F2096">
            <v>1775232.8200000003</v>
          </cell>
          <cell r="G2096" t="str">
            <v/>
          </cell>
        </row>
        <row r="2097">
          <cell r="A2097" t="str">
            <v>CV6 4</v>
          </cell>
          <cell r="B2097">
            <v>10315885.220000001</v>
          </cell>
          <cell r="C2097" t="str">
            <v/>
          </cell>
          <cell r="D2097">
            <v>2971563.05</v>
          </cell>
          <cell r="E2097">
            <v>4983028.9504367094</v>
          </cell>
          <cell r="F2097">
            <v>9946704.7300000004</v>
          </cell>
          <cell r="G2097" t="str">
            <v/>
          </cell>
        </row>
        <row r="2098">
          <cell r="A2098" t="str">
            <v>CV6 5</v>
          </cell>
          <cell r="B2098">
            <v>4830711.49</v>
          </cell>
          <cell r="C2098" t="str">
            <v/>
          </cell>
          <cell r="D2098">
            <v>4112832.3</v>
          </cell>
          <cell r="E2098">
            <v>21978556.139119532</v>
          </cell>
          <cell r="F2098">
            <v>5230638.4499999983</v>
          </cell>
          <cell r="G2098" t="str">
            <v/>
          </cell>
        </row>
        <row r="2099">
          <cell r="A2099" t="str">
            <v>CV6 6</v>
          </cell>
          <cell r="B2099">
            <v>3081762.19</v>
          </cell>
          <cell r="C2099" t="str">
            <v/>
          </cell>
          <cell r="D2099">
            <v>1757971.18</v>
          </cell>
          <cell r="E2099">
            <v>7037793.1328789806</v>
          </cell>
          <cell r="F2099">
            <v>3736906.36</v>
          </cell>
          <cell r="G2099" t="str">
            <v/>
          </cell>
        </row>
        <row r="2100">
          <cell r="A2100" t="str">
            <v>CV6 7</v>
          </cell>
          <cell r="B2100">
            <v>1200723.6000000001</v>
          </cell>
          <cell r="C2100" t="str">
            <v/>
          </cell>
          <cell r="D2100">
            <v>1558154.46</v>
          </cell>
          <cell r="E2100">
            <v>1848589.5432244206</v>
          </cell>
          <cell r="F2100">
            <v>932590.91</v>
          </cell>
          <cell r="G2100">
            <v>632898.82000000007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3082893.69</v>
          </cell>
          <cell r="C2102" t="str">
            <v/>
          </cell>
          <cell r="D2102">
            <v>9105442.6999999993</v>
          </cell>
          <cell r="E2102">
            <v>9896317.4148207884</v>
          </cell>
          <cell r="F2102">
            <v>4927843.4400000013</v>
          </cell>
          <cell r="G2102" t="str">
            <v/>
          </cell>
        </row>
        <row r="2103">
          <cell r="A2103" t="str">
            <v>CV7 8</v>
          </cell>
          <cell r="B2103">
            <v>1601069.77</v>
          </cell>
          <cell r="C2103" t="str">
            <v/>
          </cell>
          <cell r="D2103" t="str">
            <v/>
          </cell>
          <cell r="E2103">
            <v>5685391.275919578</v>
          </cell>
          <cell r="F2103">
            <v>2963079.6399999992</v>
          </cell>
          <cell r="G2103" t="str">
            <v/>
          </cell>
        </row>
        <row r="2104">
          <cell r="A2104" t="str">
            <v>CV7 9</v>
          </cell>
          <cell r="B2104">
            <v>3917153.57</v>
          </cell>
          <cell r="C2104" t="str">
            <v/>
          </cell>
          <cell r="D2104">
            <v>5307053.62</v>
          </cell>
          <cell r="E2104">
            <v>4860303.9274658049</v>
          </cell>
          <cell r="F2104">
            <v>6158432.8900000015</v>
          </cell>
          <cell r="G2104" t="str">
            <v/>
          </cell>
        </row>
        <row r="2105">
          <cell r="A2105" t="str">
            <v>CV8 1</v>
          </cell>
          <cell r="B2105">
            <v>4443659.41</v>
          </cell>
          <cell r="C2105" t="str">
            <v/>
          </cell>
          <cell r="D2105">
            <v>3349437.26</v>
          </cell>
          <cell r="E2105">
            <v>6579222.5483235465</v>
          </cell>
          <cell r="F2105" t="str">
            <v/>
          </cell>
          <cell r="G2105" t="str">
            <v/>
          </cell>
        </row>
        <row r="2106">
          <cell r="A2106" t="str">
            <v>CV8 2</v>
          </cell>
          <cell r="B2106">
            <v>1696104.34</v>
          </cell>
          <cell r="C2106" t="str">
            <v/>
          </cell>
          <cell r="D2106">
            <v>2407635.75</v>
          </cell>
          <cell r="E2106">
            <v>9041209.2260838002</v>
          </cell>
          <cell r="F2106">
            <v>1352612.1899999997</v>
          </cell>
          <cell r="G2106" t="str">
            <v/>
          </cell>
        </row>
        <row r="2107">
          <cell r="A2107" t="str">
            <v>CV8 3</v>
          </cell>
          <cell r="B2107">
            <v>708487.17</v>
          </cell>
          <cell r="C2107" t="str">
            <v/>
          </cell>
          <cell r="D2107">
            <v>2061117.35</v>
          </cell>
          <cell r="E2107">
            <v>2502219.688013359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3786309.52</v>
          </cell>
          <cell r="E2109">
            <v>4272600.1837655464</v>
          </cell>
          <cell r="F2109">
            <v>3028630.2800000003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1651758.26</v>
          </cell>
          <cell r="E2110">
            <v>13833518.03293477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9275971.7799999993</v>
          </cell>
          <cell r="E2111">
            <v>14420008.210063351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37274200.789999999</v>
          </cell>
          <cell r="C2113">
            <v>26847782.149999999</v>
          </cell>
          <cell r="D2113">
            <v>29611667.440000001</v>
          </cell>
          <cell r="E2113">
            <v>40887016.400546633</v>
          </cell>
          <cell r="F2113">
            <v>41656026.140000001</v>
          </cell>
          <cell r="G2113">
            <v>26903988.280000005</v>
          </cell>
        </row>
        <row r="2114">
          <cell r="A2114" t="str">
            <v>CW total</v>
          </cell>
          <cell r="B2114">
            <v>127365489.94</v>
          </cell>
          <cell r="C2114">
            <v>33312131.93</v>
          </cell>
          <cell r="D2114">
            <v>71370543.409999996</v>
          </cell>
          <cell r="E2114">
            <v>140922380.22353631</v>
          </cell>
          <cell r="F2114">
            <v>274282982.07999998</v>
          </cell>
          <cell r="G2114">
            <v>44200805.000000007</v>
          </cell>
        </row>
        <row r="2115">
          <cell r="A2115" t="str">
            <v>CW1 2</v>
          </cell>
          <cell r="B2115">
            <v>412201.86</v>
          </cell>
          <cell r="C2115" t="str">
            <v/>
          </cell>
          <cell r="D2115" t="str">
            <v/>
          </cell>
          <cell r="E2115">
            <v>868904.95840530039</v>
          </cell>
          <cell r="F2115" t="str">
            <v/>
          </cell>
          <cell r="G2115">
            <v>395547.77</v>
          </cell>
        </row>
        <row r="2116">
          <cell r="A2116" t="str">
            <v>CW1 3</v>
          </cell>
          <cell r="B2116">
            <v>816619.85</v>
          </cell>
          <cell r="C2116" t="str">
            <v/>
          </cell>
          <cell r="D2116" t="str">
            <v/>
          </cell>
          <cell r="E2116">
            <v>1452056.8765338508</v>
          </cell>
          <cell r="F2116">
            <v>2017104.6900000004</v>
          </cell>
          <cell r="G2116">
            <v>890871.14</v>
          </cell>
        </row>
        <row r="2117">
          <cell r="A2117" t="str">
            <v>CW1 4</v>
          </cell>
          <cell r="B2117">
            <v>755398.33</v>
          </cell>
          <cell r="C2117" t="str">
            <v/>
          </cell>
          <cell r="D2117" t="str">
            <v/>
          </cell>
          <cell r="E2117">
            <v>8225356.8112740908</v>
          </cell>
          <cell r="F2117">
            <v>2836656.93</v>
          </cell>
          <cell r="G2117" t="str">
            <v/>
          </cell>
        </row>
        <row r="2118">
          <cell r="A2118" t="str">
            <v>CW1 5</v>
          </cell>
          <cell r="B2118">
            <v>1857930.17</v>
          </cell>
          <cell r="C2118" t="str">
            <v/>
          </cell>
          <cell r="D2118" t="str">
            <v/>
          </cell>
          <cell r="E2118">
            <v>491226.7071773471</v>
          </cell>
          <cell r="F2118">
            <v>5553713.5399999982</v>
          </cell>
          <cell r="G2118" t="str">
            <v/>
          </cell>
        </row>
        <row r="2119">
          <cell r="A2119" t="str">
            <v>CW1 6</v>
          </cell>
          <cell r="B2119">
            <v>4143157.2</v>
          </cell>
          <cell r="C2119" t="str">
            <v/>
          </cell>
          <cell r="D2119">
            <v>1707952.44</v>
          </cell>
          <cell r="E2119">
            <v>1011380.9452936059</v>
          </cell>
          <cell r="F2119">
            <v>6386792.1999999993</v>
          </cell>
          <cell r="G2119">
            <v>3242055.46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2439024.04</v>
          </cell>
          <cell r="E2121">
            <v>2028204.0274645058</v>
          </cell>
          <cell r="F2121">
            <v>12816829.920000004</v>
          </cell>
          <cell r="G2121" t="str">
            <v/>
          </cell>
        </row>
        <row r="2122">
          <cell r="A2122" t="str">
            <v>CW10 9</v>
          </cell>
          <cell r="B2122">
            <v>3735396.32</v>
          </cell>
          <cell r="C2122" t="str">
            <v/>
          </cell>
          <cell r="D2122" t="str">
            <v/>
          </cell>
          <cell r="E2122">
            <v>5920167.2217549514</v>
          </cell>
          <cell r="F2122">
            <v>5620214.4500000002</v>
          </cell>
          <cell r="G2122" t="str">
            <v/>
          </cell>
        </row>
        <row r="2123">
          <cell r="A2123" t="str">
            <v>CW11 1</v>
          </cell>
          <cell r="B2123">
            <v>2109559.86</v>
          </cell>
          <cell r="C2123" t="str">
            <v/>
          </cell>
          <cell r="D2123">
            <v>588704.25</v>
          </cell>
          <cell r="E2123">
            <v>1581180.8969386693</v>
          </cell>
          <cell r="F2123">
            <v>9501439.3100000005</v>
          </cell>
          <cell r="G2123" t="str">
            <v/>
          </cell>
        </row>
        <row r="2124">
          <cell r="A2124" t="str">
            <v>CW11 2</v>
          </cell>
          <cell r="B2124">
            <v>336696.45</v>
          </cell>
          <cell r="C2124" t="str">
            <v/>
          </cell>
          <cell r="D2124" t="str">
            <v/>
          </cell>
          <cell r="E2124" t="str">
            <v/>
          </cell>
          <cell r="F2124">
            <v>2795750.94</v>
          </cell>
          <cell r="G2124">
            <v>2020705.67</v>
          </cell>
        </row>
        <row r="2125">
          <cell r="A2125" t="str">
            <v>CW11 3</v>
          </cell>
          <cell r="B2125">
            <v>3733131.37</v>
          </cell>
          <cell r="C2125" t="str">
            <v/>
          </cell>
          <cell r="D2125">
            <v>1501354.24</v>
          </cell>
          <cell r="E2125" t="str">
            <v/>
          </cell>
          <cell r="F2125">
            <v>9754725.3100000024</v>
          </cell>
          <cell r="G2125" t="str">
            <v/>
          </cell>
        </row>
        <row r="2126">
          <cell r="A2126" t="str">
            <v>CW11 4</v>
          </cell>
          <cell r="B2126">
            <v>1082058.6499999999</v>
          </cell>
          <cell r="C2126" t="str">
            <v/>
          </cell>
          <cell r="D2126">
            <v>792978.37</v>
          </cell>
          <cell r="E2126">
            <v>1737477.1775534807</v>
          </cell>
          <cell r="F2126">
            <v>4544786.6099999985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5118062.8499999996</v>
          </cell>
          <cell r="C2128" t="str">
            <v/>
          </cell>
          <cell r="D2128">
            <v>1141628.5</v>
          </cell>
          <cell r="E2128">
            <v>1344775.409711407</v>
          </cell>
          <cell r="F2128">
            <v>8145453.9999999963</v>
          </cell>
          <cell r="G2128">
            <v>3084739.23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>
            <v>1954405.11</v>
          </cell>
          <cell r="G2129">
            <v>940839.15</v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968573.84</v>
          </cell>
          <cell r="E2130">
            <v>709811.69317967363</v>
          </cell>
          <cell r="F2130">
            <v>2569181.7200000007</v>
          </cell>
          <cell r="G2130">
            <v>954319.91</v>
          </cell>
        </row>
        <row r="2131">
          <cell r="A2131" t="str">
            <v>CW12 4</v>
          </cell>
          <cell r="B2131">
            <v>4591566.62</v>
          </cell>
          <cell r="C2131" t="str">
            <v/>
          </cell>
          <cell r="D2131">
            <v>2998477.44</v>
          </cell>
          <cell r="E2131">
            <v>7376236.6024808548</v>
          </cell>
          <cell r="F2131">
            <v>12452216.159999995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1780282.41</v>
          </cell>
          <cell r="C2133" t="str">
            <v/>
          </cell>
          <cell r="D2133" t="str">
            <v/>
          </cell>
          <cell r="E2133">
            <v>4492540.8665499324</v>
          </cell>
          <cell r="F2133">
            <v>5938727.2100000009</v>
          </cell>
          <cell r="G2133" t="str">
            <v/>
          </cell>
        </row>
        <row r="2134">
          <cell r="A2134" t="str">
            <v>CW2 6</v>
          </cell>
          <cell r="B2134">
            <v>1451400.14</v>
          </cell>
          <cell r="C2134" t="str">
            <v/>
          </cell>
          <cell r="D2134">
            <v>407942.64</v>
          </cell>
          <cell r="E2134">
            <v>1700248.9382029986</v>
          </cell>
          <cell r="F2134">
            <v>2525557.0299999993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936418.62</v>
          </cell>
          <cell r="E2135">
            <v>1488408.6222004814</v>
          </cell>
          <cell r="F2135">
            <v>1996864.8599999999</v>
          </cell>
          <cell r="G2135" t="str">
            <v/>
          </cell>
        </row>
        <row r="2136">
          <cell r="A2136" t="str">
            <v>CW2 8</v>
          </cell>
          <cell r="B2136">
            <v>739482.53</v>
          </cell>
          <cell r="C2136" t="str">
            <v/>
          </cell>
          <cell r="D2136">
            <v>528587.59</v>
          </cell>
          <cell r="E2136">
            <v>803236.74781084887</v>
          </cell>
          <cell r="F2136">
            <v>1935582.53</v>
          </cell>
          <cell r="G2136">
            <v>449508.92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5998182.1499999994</v>
          </cell>
          <cell r="G2137" t="str">
            <v/>
          </cell>
        </row>
        <row r="2138">
          <cell r="A2138" t="str">
            <v>CW3 9</v>
          </cell>
          <cell r="B2138">
            <v>5647247.1799999997</v>
          </cell>
          <cell r="C2138" t="str">
            <v/>
          </cell>
          <cell r="D2138" t="str">
            <v/>
          </cell>
          <cell r="E2138">
            <v>3518925.973977875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1274367.8999999999</v>
          </cell>
          <cell r="C2139" t="str">
            <v/>
          </cell>
          <cell r="D2139">
            <v>679189.24</v>
          </cell>
          <cell r="E2139" t="str">
            <v/>
          </cell>
          <cell r="F2139">
            <v>3584504.72</v>
          </cell>
          <cell r="G2139">
            <v>839594.01</v>
          </cell>
        </row>
        <row r="2140">
          <cell r="A2140" t="str">
            <v>CW4 8</v>
          </cell>
          <cell r="B2140">
            <v>3834563.31</v>
          </cell>
          <cell r="C2140" t="str">
            <v/>
          </cell>
          <cell r="D2140">
            <v>731973.85</v>
          </cell>
          <cell r="E2140">
            <v>3848669.1525510764</v>
          </cell>
          <cell r="F2140">
            <v>14534745.420000002</v>
          </cell>
          <cell r="G2140" t="str">
            <v/>
          </cell>
        </row>
        <row r="2141">
          <cell r="A2141" t="str">
            <v>CW5 5</v>
          </cell>
          <cell r="B2141">
            <v>2292765.0299999998</v>
          </cell>
          <cell r="C2141" t="str">
            <v/>
          </cell>
          <cell r="D2141" t="str">
            <v/>
          </cell>
          <cell r="E2141">
            <v>3057646.8751671636</v>
          </cell>
          <cell r="F2141">
            <v>6400314.7000000002</v>
          </cell>
          <cell r="G2141" t="str">
            <v/>
          </cell>
        </row>
        <row r="2142">
          <cell r="A2142" t="str">
            <v>CW5 6</v>
          </cell>
          <cell r="B2142">
            <v>3279555.18</v>
          </cell>
          <cell r="C2142" t="str">
            <v/>
          </cell>
          <cell r="D2142" t="str">
            <v/>
          </cell>
          <cell r="E2142">
            <v>9777823.4078382012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9325491.8300000001</v>
          </cell>
          <cell r="C2143" t="str">
            <v/>
          </cell>
          <cell r="D2143">
            <v>1754043.55</v>
          </cell>
          <cell r="E2143" t="str">
            <v/>
          </cell>
          <cell r="F2143">
            <v>10098359.029999996</v>
          </cell>
          <cell r="G2143" t="str">
            <v/>
          </cell>
        </row>
        <row r="2144">
          <cell r="A2144" t="str">
            <v>CW5 8</v>
          </cell>
          <cell r="B2144">
            <v>15846875.57</v>
          </cell>
          <cell r="C2144" t="str">
            <v/>
          </cell>
          <cell r="D2144">
            <v>3121881.43</v>
          </cell>
          <cell r="E2144">
            <v>11620310.58767651</v>
          </cell>
          <cell r="F2144">
            <v>18480406.669999998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780294.04</v>
          </cell>
          <cell r="C2146" t="str">
            <v/>
          </cell>
          <cell r="D2146">
            <v>2825989.14</v>
          </cell>
          <cell r="E2146" t="str">
            <v/>
          </cell>
          <cell r="F2146">
            <v>12440423.749999998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>
            <v>6464349.7800000003</v>
          </cell>
          <cell r="D2148">
            <v>9475291.8100000005</v>
          </cell>
          <cell r="E2148">
            <v>11837757.641001288</v>
          </cell>
          <cell r="F2148">
            <v>8492999.0199999977</v>
          </cell>
          <cell r="G2148" t="str">
            <v/>
          </cell>
        </row>
        <row r="2149">
          <cell r="A2149" t="str">
            <v>CW7 1</v>
          </cell>
          <cell r="B2149">
            <v>518992.34</v>
          </cell>
          <cell r="C2149" t="str">
            <v/>
          </cell>
          <cell r="D2149" t="str">
            <v/>
          </cell>
          <cell r="E2149">
            <v>219501.25929391821</v>
          </cell>
          <cell r="F2149">
            <v>724063.87000000011</v>
          </cell>
          <cell r="G2149" t="str">
            <v/>
          </cell>
        </row>
        <row r="2150">
          <cell r="A2150" t="str">
            <v>CW7 2</v>
          </cell>
          <cell r="B2150">
            <v>2953288.41</v>
          </cell>
          <cell r="C2150" t="str">
            <v/>
          </cell>
          <cell r="D2150">
            <v>1167378.96</v>
          </cell>
          <cell r="E2150" t="str">
            <v/>
          </cell>
          <cell r="F2150">
            <v>5725505.2199999997</v>
          </cell>
          <cell r="G2150" t="str">
            <v/>
          </cell>
        </row>
        <row r="2151">
          <cell r="A2151" t="str">
            <v>CW7 3</v>
          </cell>
          <cell r="B2151">
            <v>899739.1</v>
          </cell>
          <cell r="C2151" t="str">
            <v/>
          </cell>
          <cell r="D2151">
            <v>761055.35</v>
          </cell>
          <cell r="E2151">
            <v>2816174.5425152583</v>
          </cell>
          <cell r="F2151">
            <v>3835038.9400000009</v>
          </cell>
          <cell r="G2151" t="str">
            <v/>
          </cell>
        </row>
        <row r="2152">
          <cell r="A2152" t="str">
            <v>CW7 4</v>
          </cell>
          <cell r="B2152">
            <v>1773145.24</v>
          </cell>
          <cell r="C2152" t="str">
            <v/>
          </cell>
          <cell r="D2152" t="str">
            <v/>
          </cell>
          <cell r="E2152">
            <v>3262600.9697101898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1117227.47</v>
          </cell>
          <cell r="C2154" t="str">
            <v/>
          </cell>
          <cell r="D2154">
            <v>627514.9</v>
          </cell>
          <cell r="E2154">
            <v>1020998.4966007464</v>
          </cell>
          <cell r="F2154">
            <v>5456271.8799999999</v>
          </cell>
          <cell r="G2154" t="str">
            <v/>
          </cell>
        </row>
        <row r="2155">
          <cell r="A2155" t="str">
            <v>CW8 2</v>
          </cell>
          <cell r="B2155">
            <v>909883.85</v>
          </cell>
          <cell r="C2155" t="str">
            <v/>
          </cell>
          <cell r="D2155">
            <v>2263487.16</v>
          </cell>
          <cell r="E2155">
            <v>3122409.9037799141</v>
          </cell>
          <cell r="F2155">
            <v>5426764.8500000024</v>
          </cell>
          <cell r="G2155">
            <v>2210769.41</v>
          </cell>
        </row>
        <row r="2156">
          <cell r="A2156" t="str">
            <v>CW8 3</v>
          </cell>
          <cell r="B2156">
            <v>473710.35</v>
          </cell>
          <cell r="C2156" t="str">
            <v/>
          </cell>
          <cell r="D2156">
            <v>586168.18999999994</v>
          </cell>
          <cell r="E2156">
            <v>674774.64021367906</v>
          </cell>
          <cell r="F2156">
            <v>1941764.59</v>
          </cell>
          <cell r="G2156">
            <v>538898.54</v>
          </cell>
        </row>
        <row r="2157">
          <cell r="A2157" t="str">
            <v>CW8 4</v>
          </cell>
          <cell r="B2157">
            <v>906278.84</v>
          </cell>
          <cell r="C2157" t="str">
            <v/>
          </cell>
          <cell r="D2157">
            <v>1213631.6100000001</v>
          </cell>
          <cell r="E2157" t="str">
            <v/>
          </cell>
          <cell r="F2157">
            <v>4457821.8199999994</v>
          </cell>
          <cell r="G2157" t="str">
            <v/>
          </cell>
        </row>
        <row r="2158">
          <cell r="A2158" t="str">
            <v>CW9 5</v>
          </cell>
          <cell r="B2158">
            <v>1973124.58</v>
          </cell>
          <cell r="C2158" t="str">
            <v/>
          </cell>
          <cell r="D2158" t="str">
            <v/>
          </cell>
          <cell r="E2158">
            <v>905697.17704599607</v>
          </cell>
          <cell r="F2158">
            <v>2609296.8200000003</v>
          </cell>
          <cell r="G2158">
            <v>1728967.51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1374329.56</v>
          </cell>
          <cell r="E2159" t="str">
            <v/>
          </cell>
          <cell r="F2159">
            <v>7074689.4899999984</v>
          </cell>
          <cell r="G2159" t="str">
            <v/>
          </cell>
        </row>
        <row r="2160">
          <cell r="A2160" t="str">
            <v>CW9 7</v>
          </cell>
          <cell r="B2160">
            <v>2763280.34</v>
          </cell>
          <cell r="C2160" t="str">
            <v/>
          </cell>
          <cell r="D2160" t="str">
            <v/>
          </cell>
          <cell r="E2160">
            <v>1527729.848479179</v>
          </cell>
          <cell r="F2160">
            <v>13067194.689999998</v>
          </cell>
          <cell r="G2160" t="str">
            <v/>
          </cell>
        </row>
        <row r="2161">
          <cell r="A2161" t="str">
            <v>CW9 8</v>
          </cell>
          <cell r="B2161">
            <v>858513.98</v>
          </cell>
          <cell r="C2161" t="str">
            <v/>
          </cell>
          <cell r="D2161">
            <v>1165299.25</v>
          </cell>
          <cell r="E2161">
            <v>1593128.8446066983</v>
          </cell>
          <cell r="F2161">
            <v>2932605.7900000005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18705333.920000002</v>
          </cell>
          <cell r="C2164">
            <v>9137482.75</v>
          </cell>
          <cell r="D2164">
            <v>28584233.279999997</v>
          </cell>
          <cell r="E2164">
            <v>47736842.047148593</v>
          </cell>
          <cell r="F2164">
            <v>45166842.880000003</v>
          </cell>
          <cell r="G2164">
            <v>37653209.68999999</v>
          </cell>
        </row>
        <row r="2165">
          <cell r="A2165" t="str">
            <v>DA total</v>
          </cell>
          <cell r="B2165">
            <v>172274555.16000003</v>
          </cell>
          <cell r="C2165">
            <v>9137482.75</v>
          </cell>
          <cell r="D2165">
            <v>116149113.67000002</v>
          </cell>
          <cell r="E2165">
            <v>212964737.36582977</v>
          </cell>
          <cell r="F2165">
            <v>198664222.43000004</v>
          </cell>
          <cell r="G2165">
            <v>59463103.36999999</v>
          </cell>
        </row>
        <row r="2166">
          <cell r="A2166" t="str">
            <v>DA1 1</v>
          </cell>
          <cell r="B2166">
            <v>5734421.4500000002</v>
          </cell>
          <cell r="C2166" t="str">
            <v/>
          </cell>
          <cell r="D2166">
            <v>3710098.14</v>
          </cell>
          <cell r="E2166">
            <v>5644101.9443987887</v>
          </cell>
          <cell r="F2166">
            <v>4438687.22</v>
          </cell>
          <cell r="G2166" t="str">
            <v/>
          </cell>
        </row>
        <row r="2167">
          <cell r="A2167" t="str">
            <v>DA1 2</v>
          </cell>
          <cell r="B2167">
            <v>5322666.09</v>
          </cell>
          <cell r="C2167" t="str">
            <v/>
          </cell>
          <cell r="D2167">
            <v>5474528.4400000004</v>
          </cell>
          <cell r="E2167">
            <v>2839770.4950023973</v>
          </cell>
          <cell r="F2167">
            <v>4753383.88</v>
          </cell>
          <cell r="G2167" t="str">
            <v/>
          </cell>
        </row>
        <row r="2168">
          <cell r="A2168" t="str">
            <v>DA1 3</v>
          </cell>
          <cell r="B2168">
            <v>3667209.35</v>
          </cell>
          <cell r="C2168" t="str">
            <v/>
          </cell>
          <cell r="D2168">
            <v>1768566.84</v>
          </cell>
          <cell r="E2168">
            <v>2522403.594606665</v>
          </cell>
          <cell r="F2168">
            <v>2420547.2800000007</v>
          </cell>
          <cell r="G2168">
            <v>1234131.45</v>
          </cell>
        </row>
        <row r="2169">
          <cell r="A2169" t="str">
            <v>DA1 4</v>
          </cell>
          <cell r="B2169">
            <v>4934465.68</v>
          </cell>
          <cell r="C2169" t="str">
            <v/>
          </cell>
          <cell r="D2169">
            <v>3937064.63</v>
          </cell>
          <cell r="E2169">
            <v>5150460.1781444978</v>
          </cell>
          <cell r="F2169">
            <v>7699505.3200000003</v>
          </cell>
          <cell r="G2169" t="str">
            <v/>
          </cell>
        </row>
        <row r="2170">
          <cell r="A2170" t="str">
            <v>DA1 5</v>
          </cell>
          <cell r="B2170">
            <v>6600617.8600000003</v>
          </cell>
          <cell r="C2170" t="str">
            <v/>
          </cell>
          <cell r="D2170">
            <v>5065661.1500000004</v>
          </cell>
          <cell r="E2170">
            <v>3547907.3221904524</v>
          </cell>
          <cell r="F2170">
            <v>7483092.75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1097317.3600000001</v>
          </cell>
          <cell r="C2172" t="str">
            <v/>
          </cell>
          <cell r="D2172" t="str">
            <v/>
          </cell>
          <cell r="E2172" t="str">
            <v/>
          </cell>
          <cell r="F2172">
            <v>1020577.7899999999</v>
          </cell>
          <cell r="G2172" t="str">
            <v/>
          </cell>
        </row>
        <row r="2173">
          <cell r="A2173" t="str">
            <v>DA10 1</v>
          </cell>
          <cell r="B2173">
            <v>770094.39</v>
          </cell>
          <cell r="C2173" t="str">
            <v/>
          </cell>
          <cell r="D2173">
            <v>1341208.72</v>
          </cell>
          <cell r="E2173">
            <v>546364.4509496002</v>
          </cell>
          <cell r="F2173">
            <v>583218.30000000005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4330594.82</v>
          </cell>
          <cell r="C2175" t="str">
            <v/>
          </cell>
          <cell r="D2175">
            <v>2188612.66</v>
          </cell>
          <cell r="E2175">
            <v>5755121.4138859818</v>
          </cell>
          <cell r="F2175">
            <v>4218875.0000000009</v>
          </cell>
          <cell r="G2175" t="str">
            <v/>
          </cell>
        </row>
        <row r="2176">
          <cell r="A2176" t="str">
            <v>DA11 7</v>
          </cell>
          <cell r="B2176">
            <v>1992893.18</v>
          </cell>
          <cell r="C2176" t="str">
            <v/>
          </cell>
          <cell r="D2176">
            <v>1381756.08</v>
          </cell>
          <cell r="E2176">
            <v>2154852.7472243868</v>
          </cell>
          <cell r="F2176">
            <v>1855353.6500000001</v>
          </cell>
          <cell r="G2176" t="str">
            <v/>
          </cell>
        </row>
        <row r="2177">
          <cell r="A2177" t="str">
            <v>DA11 8</v>
          </cell>
          <cell r="B2177">
            <v>3181289.8</v>
          </cell>
          <cell r="C2177" t="str">
            <v/>
          </cell>
          <cell r="D2177">
            <v>2017987.18</v>
          </cell>
          <cell r="E2177">
            <v>6800408.2205096986</v>
          </cell>
          <cell r="F2177">
            <v>2593461.9699999997</v>
          </cell>
          <cell r="G2177" t="str">
            <v/>
          </cell>
        </row>
        <row r="2178">
          <cell r="A2178" t="str">
            <v>DA11 9</v>
          </cell>
          <cell r="B2178">
            <v>2994806.96</v>
          </cell>
          <cell r="C2178" t="str">
            <v/>
          </cell>
          <cell r="D2178">
            <v>3797401.96</v>
          </cell>
          <cell r="E2178">
            <v>5709973.2882707678</v>
          </cell>
          <cell r="F2178">
            <v>7458041.0499999998</v>
          </cell>
          <cell r="G2178">
            <v>5701664.2999999998</v>
          </cell>
        </row>
        <row r="2179">
          <cell r="A2179" t="str">
            <v>DA12 1</v>
          </cell>
          <cell r="B2179">
            <v>5545881.0700000003</v>
          </cell>
          <cell r="C2179" t="str">
            <v/>
          </cell>
          <cell r="D2179">
            <v>1860528.69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3574652.8</v>
          </cell>
          <cell r="C2180" t="str">
            <v/>
          </cell>
          <cell r="D2180">
            <v>2489770.83</v>
          </cell>
          <cell r="E2180">
            <v>6875798.0611087568</v>
          </cell>
          <cell r="F2180">
            <v>4926163.5299999993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1723298.26</v>
          </cell>
          <cell r="E2181">
            <v>943473.70949709578</v>
          </cell>
          <cell r="F2181">
            <v>743669.40999999992</v>
          </cell>
          <cell r="G2181" t="str">
            <v/>
          </cell>
        </row>
        <row r="2182">
          <cell r="A2182" t="str">
            <v>DA12 4</v>
          </cell>
          <cell r="B2182">
            <v>2840152.15</v>
          </cell>
          <cell r="C2182" t="str">
            <v/>
          </cell>
          <cell r="D2182">
            <v>1524226.92</v>
          </cell>
          <cell r="E2182">
            <v>1709958.5387007</v>
          </cell>
          <cell r="F2182">
            <v>2154370.9699999997</v>
          </cell>
          <cell r="G2182">
            <v>1004146.21</v>
          </cell>
        </row>
        <row r="2183">
          <cell r="A2183" t="str">
            <v>DA12 5</v>
          </cell>
          <cell r="B2183">
            <v>2467169.2400000002</v>
          </cell>
          <cell r="C2183" t="str">
            <v/>
          </cell>
          <cell r="D2183">
            <v>1912273.59</v>
          </cell>
          <cell r="E2183">
            <v>2747199.0455445852</v>
          </cell>
          <cell r="F2183">
            <v>3062884.3400000003</v>
          </cell>
          <cell r="G2183">
            <v>1215970.3600000001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6452760.6500000004</v>
          </cell>
          <cell r="C2185" t="str">
            <v/>
          </cell>
          <cell r="D2185">
            <v>2538097.5699999998</v>
          </cell>
          <cell r="E2185">
            <v>3865198.4072926366</v>
          </cell>
          <cell r="F2185">
            <v>3467048.0900000012</v>
          </cell>
          <cell r="G2185" t="str">
            <v/>
          </cell>
        </row>
        <row r="2186">
          <cell r="A2186" t="str">
            <v>DA13 9</v>
          </cell>
          <cell r="B2186">
            <v>3011565.17</v>
          </cell>
          <cell r="C2186" t="str">
            <v/>
          </cell>
          <cell r="D2186">
            <v>849671.46</v>
          </cell>
          <cell r="E2186">
            <v>4010156.4437522972</v>
          </cell>
          <cell r="F2186">
            <v>2967474.3400000008</v>
          </cell>
          <cell r="G2186" t="str">
            <v/>
          </cell>
        </row>
        <row r="2187">
          <cell r="A2187" t="str">
            <v>DA14 4</v>
          </cell>
          <cell r="B2187">
            <v>6366886.75</v>
          </cell>
          <cell r="C2187" t="str">
            <v/>
          </cell>
          <cell r="D2187">
            <v>833699.69</v>
          </cell>
          <cell r="E2187">
            <v>1444357.10808924</v>
          </cell>
          <cell r="F2187">
            <v>2549527.3200000003</v>
          </cell>
          <cell r="G2187">
            <v>1742846.29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2639865.1063468447</v>
          </cell>
          <cell r="F2188">
            <v>2755094.54</v>
          </cell>
          <cell r="G2188" t="str">
            <v/>
          </cell>
        </row>
        <row r="2189">
          <cell r="A2189" t="str">
            <v>DA14 6</v>
          </cell>
          <cell r="B2189">
            <v>9943863.3000000007</v>
          </cell>
          <cell r="C2189" t="str">
            <v/>
          </cell>
          <cell r="D2189">
            <v>981983.58</v>
          </cell>
          <cell r="E2189">
            <v>3803503.6185079226</v>
          </cell>
          <cell r="F2189">
            <v>3879488.14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4800708.5999999996</v>
          </cell>
          <cell r="C2191" t="str">
            <v/>
          </cell>
          <cell r="D2191">
            <v>1324469.06</v>
          </cell>
          <cell r="E2191">
            <v>5881613.483405482</v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>
            <v>3566198.73</v>
          </cell>
          <cell r="C2192" t="str">
            <v/>
          </cell>
          <cell r="D2192">
            <v>3673861.05</v>
          </cell>
          <cell r="E2192">
            <v>3144700.8675977373</v>
          </cell>
          <cell r="F2192">
            <v>3086962.86</v>
          </cell>
          <cell r="G2192">
            <v>1607890.9500000002</v>
          </cell>
        </row>
        <row r="2193">
          <cell r="A2193" t="str">
            <v>DA15 9</v>
          </cell>
          <cell r="B2193">
            <v>1994581.7</v>
          </cell>
          <cell r="C2193" t="str">
            <v/>
          </cell>
          <cell r="D2193">
            <v>1046961.81</v>
          </cell>
          <cell r="E2193">
            <v>2012023.0636230859</v>
          </cell>
          <cell r="F2193">
            <v>1787933.6</v>
          </cell>
          <cell r="G2193">
            <v>1463099.38</v>
          </cell>
        </row>
        <row r="2194">
          <cell r="A2194" t="str">
            <v>DA16 1</v>
          </cell>
          <cell r="B2194">
            <v>2190133.83</v>
          </cell>
          <cell r="C2194" t="str">
            <v/>
          </cell>
          <cell r="D2194">
            <v>1499028.44</v>
          </cell>
          <cell r="E2194">
            <v>1015285.7485079494</v>
          </cell>
          <cell r="F2194">
            <v>1040381.0300000001</v>
          </cell>
          <cell r="G2194">
            <v>1571651.6400000001</v>
          </cell>
        </row>
        <row r="2195">
          <cell r="A2195" t="str">
            <v>DA16 2</v>
          </cell>
          <cell r="B2195">
            <v>1986301.77</v>
          </cell>
          <cell r="C2195" t="str">
            <v/>
          </cell>
          <cell r="D2195">
            <v>1603133.86</v>
          </cell>
          <cell r="E2195">
            <v>2606439.0504445257</v>
          </cell>
          <cell r="F2195">
            <v>2988612.8899999992</v>
          </cell>
          <cell r="G2195">
            <v>1133539.55</v>
          </cell>
        </row>
        <row r="2196">
          <cell r="A2196" t="str">
            <v>DA16 3</v>
          </cell>
          <cell r="B2196">
            <v>2834851.03</v>
          </cell>
          <cell r="C2196" t="str">
            <v/>
          </cell>
          <cell r="D2196">
            <v>2213654.11</v>
          </cell>
          <cell r="E2196">
            <v>3833074.4716627956</v>
          </cell>
          <cell r="F2196">
            <v>2869188.3699999996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1838804.92</v>
          </cell>
          <cell r="E2197">
            <v>4254586.3859279733</v>
          </cell>
          <cell r="F2197">
            <v>1393877.98</v>
          </cell>
          <cell r="G2197" t="str">
            <v/>
          </cell>
        </row>
        <row r="2198">
          <cell r="A2198" t="str">
            <v>DA17 6</v>
          </cell>
          <cell r="B2198">
            <v>2518021.29</v>
          </cell>
          <cell r="C2198" t="str">
            <v/>
          </cell>
          <cell r="D2198" t="str">
            <v/>
          </cell>
          <cell r="E2198">
            <v>3207156.9641806022</v>
          </cell>
          <cell r="F2198">
            <v>3164159.5799999996</v>
          </cell>
          <cell r="G2198">
            <v>3181879.84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2088977.78</v>
          </cell>
          <cell r="C2200" t="str">
            <v/>
          </cell>
          <cell r="D2200">
            <v>1575679.2</v>
          </cell>
          <cell r="E2200" t="str">
            <v/>
          </cell>
          <cell r="F2200">
            <v>1622900.2900000003</v>
          </cell>
          <cell r="G2200">
            <v>975130.29</v>
          </cell>
        </row>
        <row r="2201">
          <cell r="A2201" t="str">
            <v>DA2 6</v>
          </cell>
          <cell r="B2201">
            <v>5672501.2999999998</v>
          </cell>
          <cell r="C2201" t="str">
            <v/>
          </cell>
          <cell r="D2201" t="str">
            <v/>
          </cell>
          <cell r="E2201">
            <v>10035621.191098198</v>
          </cell>
          <cell r="F2201">
            <v>10121518.879999999</v>
          </cell>
          <cell r="G2201" t="str">
            <v/>
          </cell>
        </row>
        <row r="2202">
          <cell r="A2202" t="str">
            <v>DA2 7</v>
          </cell>
          <cell r="B2202">
            <v>1641368.15</v>
          </cell>
          <cell r="C2202" t="str">
            <v/>
          </cell>
          <cell r="D2202" t="str">
            <v/>
          </cell>
          <cell r="E2202" t="str">
            <v/>
          </cell>
          <cell r="F2202">
            <v>5624584.2899999991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>
            <v>979559.52</v>
          </cell>
          <cell r="G2203" t="str">
            <v/>
          </cell>
        </row>
        <row r="2204">
          <cell r="A2204" t="str">
            <v>DA3 7</v>
          </cell>
          <cell r="B2204">
            <v>3136762.45</v>
          </cell>
          <cell r="C2204" t="str">
            <v/>
          </cell>
          <cell r="D2204">
            <v>1341096.6499999999</v>
          </cell>
          <cell r="E2204" t="str">
            <v/>
          </cell>
          <cell r="F2204">
            <v>2580698.4300000002</v>
          </cell>
          <cell r="G2204" t="str">
            <v/>
          </cell>
        </row>
        <row r="2205">
          <cell r="A2205" t="str">
            <v>DA3 8</v>
          </cell>
          <cell r="B2205">
            <v>1679148.09</v>
          </cell>
          <cell r="C2205" t="str">
            <v/>
          </cell>
          <cell r="D2205">
            <v>2061776.03</v>
          </cell>
          <cell r="E2205">
            <v>5416832.4959976878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1132911.3700000001</v>
          </cell>
          <cell r="C2207" t="str">
            <v/>
          </cell>
          <cell r="D2207">
            <v>441037.28</v>
          </cell>
          <cell r="E2207">
            <v>2747654.6358164372</v>
          </cell>
          <cell r="F2207">
            <v>958756.41999999993</v>
          </cell>
          <cell r="G2207" t="str">
            <v/>
          </cell>
        </row>
        <row r="2208">
          <cell r="A2208" t="str">
            <v>DA4 9</v>
          </cell>
          <cell r="B2208">
            <v>2145085.2200000002</v>
          </cell>
          <cell r="C2208" t="str">
            <v/>
          </cell>
          <cell r="D2208">
            <v>710227.21</v>
          </cell>
          <cell r="E2208" t="str">
            <v/>
          </cell>
          <cell r="F2208">
            <v>4995141.1500000004</v>
          </cell>
          <cell r="G2208" t="str">
            <v/>
          </cell>
        </row>
        <row r="2209">
          <cell r="A2209" t="str">
            <v>DA5 1</v>
          </cell>
          <cell r="B2209">
            <v>3564206.09</v>
          </cell>
          <cell r="C2209" t="str">
            <v/>
          </cell>
          <cell r="D2209">
            <v>2741650.91</v>
          </cell>
          <cell r="E2209">
            <v>2595584.8933112016</v>
          </cell>
          <cell r="F2209">
            <v>4828299.46</v>
          </cell>
          <cell r="G2209" t="str">
            <v/>
          </cell>
        </row>
        <row r="2210">
          <cell r="A2210" t="str">
            <v>DA5 2</v>
          </cell>
          <cell r="B2210">
            <v>1658413.34</v>
          </cell>
          <cell r="C2210" t="str">
            <v/>
          </cell>
          <cell r="D2210">
            <v>1134841.43</v>
          </cell>
          <cell r="E2210">
            <v>22279119.271103196</v>
          </cell>
          <cell r="F2210">
            <v>3305824.0100000002</v>
          </cell>
          <cell r="G2210" t="str">
            <v/>
          </cell>
        </row>
        <row r="2211">
          <cell r="A2211" t="str">
            <v>DA5 3</v>
          </cell>
          <cell r="B2211">
            <v>7828545.5899999999</v>
          </cell>
          <cell r="C2211" t="str">
            <v/>
          </cell>
          <cell r="D2211">
            <v>1276100.77</v>
          </cell>
          <cell r="E2211">
            <v>2700101.3528243033</v>
          </cell>
          <cell r="F2211">
            <v>6925389.6099999985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1429366.44</v>
          </cell>
          <cell r="E2213">
            <v>925273.39548206993</v>
          </cell>
          <cell r="F2213">
            <v>1698080.85</v>
          </cell>
          <cell r="G2213" t="str">
            <v/>
          </cell>
        </row>
        <row r="2214">
          <cell r="A2214" t="str">
            <v>DA6 8</v>
          </cell>
          <cell r="B2214">
            <v>3929209.12</v>
          </cell>
          <cell r="C2214" t="str">
            <v/>
          </cell>
          <cell r="D2214">
            <v>2574967.2999999998</v>
          </cell>
          <cell r="E2214">
            <v>2774875.5121142878</v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1835843.94</v>
          </cell>
          <cell r="C2215" t="str">
            <v/>
          </cell>
          <cell r="D2215">
            <v>1192408.52</v>
          </cell>
          <cell r="E2215">
            <v>2472371.6331292652</v>
          </cell>
          <cell r="F2215">
            <v>2618146.4500000002</v>
          </cell>
          <cell r="G2215">
            <v>977943.42</v>
          </cell>
        </row>
        <row r="2216">
          <cell r="A2216" t="str">
            <v>DA7 5</v>
          </cell>
          <cell r="B2216">
            <v>1739294.53</v>
          </cell>
          <cell r="C2216" t="str">
            <v/>
          </cell>
          <cell r="D2216">
            <v>1754632.8</v>
          </cell>
          <cell r="E2216">
            <v>1924155.5834194615</v>
          </cell>
          <cell r="F2216">
            <v>1330253.4499999997</v>
          </cell>
          <cell r="G2216" t="str">
            <v/>
          </cell>
        </row>
        <row r="2217">
          <cell r="A2217" t="str">
            <v>DA7 6</v>
          </cell>
          <cell r="B2217">
            <v>1600562.63</v>
          </cell>
          <cell r="C2217" t="str">
            <v/>
          </cell>
          <cell r="D2217">
            <v>961888.61</v>
          </cell>
          <cell r="E2217">
            <v>1270305.2077629743</v>
          </cell>
          <cell r="F2217">
            <v>2728823.4300000006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4283571.5199999996</v>
          </cell>
          <cell r="C2219" t="str">
            <v/>
          </cell>
          <cell r="D2219">
            <v>2569193.31</v>
          </cell>
          <cell r="E2219">
            <v>4063339.6066018478</v>
          </cell>
          <cell r="F2219">
            <v>4968439.870000001</v>
          </cell>
          <cell r="G2219" t="str">
            <v/>
          </cell>
        </row>
        <row r="2220">
          <cell r="A2220" t="str">
            <v>DA8 2</v>
          </cell>
          <cell r="B2220">
            <v>2967467.35</v>
          </cell>
          <cell r="C2220" t="str">
            <v/>
          </cell>
          <cell r="D2220">
            <v>1964881.18</v>
          </cell>
          <cell r="E2220">
            <v>4353672.183147599</v>
          </cell>
          <cell r="F2220">
            <v>3057825.4899999993</v>
          </cell>
          <cell r="G2220" t="str">
            <v/>
          </cell>
        </row>
        <row r="2221">
          <cell r="A2221" t="str">
            <v>DA8 3</v>
          </cell>
          <cell r="B2221">
            <v>2995625.28</v>
          </cell>
          <cell r="C2221" t="str">
            <v/>
          </cell>
          <cell r="D2221">
            <v>1833106.47</v>
          </cell>
          <cell r="E2221">
            <v>4620225.4358267188</v>
          </cell>
          <cell r="F2221">
            <v>2353626.54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2949622.47</v>
          </cell>
          <cell r="C2223" t="str">
            <v/>
          </cell>
          <cell r="D2223">
            <v>3405676.64</v>
          </cell>
          <cell r="E2223">
            <v>2383009.1916724341</v>
          </cell>
          <cell r="F2223">
            <v>5437930.21</v>
          </cell>
          <cell r="G2223" t="str">
            <v/>
          </cell>
        </row>
        <row r="2224">
          <cell r="A2224" t="str">
            <v>DD Other</v>
          </cell>
          <cell r="B2224">
            <v>24238135.5</v>
          </cell>
          <cell r="C2224">
            <v>26480233.710000001</v>
          </cell>
          <cell r="D2224">
            <v>72885182.730000004</v>
          </cell>
          <cell r="E2224">
            <v>56379906.812261768</v>
          </cell>
          <cell r="F2224">
            <v>116792622.17</v>
          </cell>
          <cell r="G2224">
            <v>19145783.09</v>
          </cell>
        </row>
        <row r="2225">
          <cell r="A2225" t="str">
            <v>DD total</v>
          </cell>
          <cell r="B2225">
            <v>28969280.559999999</v>
          </cell>
          <cell r="C2225">
            <v>75688417.099999994</v>
          </cell>
          <cell r="D2225">
            <v>73797666.010000005</v>
          </cell>
          <cell r="E2225">
            <v>222640185.49040955</v>
          </cell>
          <cell r="F2225">
            <v>249643227.15000004</v>
          </cell>
          <cell r="G2225">
            <v>19350143.949999999</v>
          </cell>
        </row>
        <row r="2226">
          <cell r="A2226" t="str">
            <v>DD1 1</v>
          </cell>
          <cell r="B2226" t="str">
            <v/>
          </cell>
          <cell r="C2226">
            <v>516147.13000000006</v>
          </cell>
          <cell r="D2226" t="str">
            <v/>
          </cell>
          <cell r="E2226">
            <v>3026753.8604331678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801526.49008629215</v>
          </cell>
          <cell r="F2227">
            <v>1818889.2300000002</v>
          </cell>
          <cell r="G2227" t="str">
            <v/>
          </cell>
        </row>
        <row r="2228">
          <cell r="A2228" t="str">
            <v>DD1 3</v>
          </cell>
          <cell r="B2228">
            <v>851476.21</v>
          </cell>
          <cell r="C2228" t="str">
            <v/>
          </cell>
          <cell r="D2228" t="str">
            <v/>
          </cell>
          <cell r="E2228">
            <v>1947453.6174128149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2868278.7825824381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594082.29</v>
          </cell>
          <cell r="C2230" t="str">
            <v/>
          </cell>
          <cell r="D2230" t="str">
            <v/>
          </cell>
          <cell r="E2230" t="str">
            <v/>
          </cell>
          <cell r="F2230">
            <v>7170631.8200000003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5351367.1700000018</v>
          </cell>
          <cell r="D2232" t="str">
            <v/>
          </cell>
          <cell r="E2232" t="str">
            <v/>
          </cell>
          <cell r="F2232">
            <v>5778092.5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1178686.0000000002</v>
          </cell>
          <cell r="D2234" t="str">
            <v/>
          </cell>
          <cell r="E2234">
            <v>1442499.5808124107</v>
          </cell>
          <cell r="F2234">
            <v>2025957.7400000002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6214683.4700000035</v>
          </cell>
          <cell r="D2235" t="str">
            <v/>
          </cell>
          <cell r="E2235">
            <v>16564484.944330491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1902622.6926882653</v>
          </cell>
          <cell r="F2236">
            <v>1746342.2499999995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8620020.7819737084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1963368.2133010202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325800.08999999997</v>
          </cell>
          <cell r="D2239" t="str">
            <v/>
          </cell>
          <cell r="E2239">
            <v>6899948.5433380334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871960.1399999999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523614</v>
          </cell>
          <cell r="C2242">
            <v>980978.49</v>
          </cell>
          <cell r="D2242" t="str">
            <v/>
          </cell>
          <cell r="E2242">
            <v>3383567.6045527481</v>
          </cell>
          <cell r="F2242">
            <v>4923167.3999999985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313877.33526566706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646877.93000000005</v>
          </cell>
          <cell r="C2244" t="str">
            <v/>
          </cell>
          <cell r="D2244">
            <v>510581.64</v>
          </cell>
          <cell r="E2244" t="str">
            <v/>
          </cell>
          <cell r="F2244">
            <v>6185399.5699999994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379991.62</v>
          </cell>
          <cell r="D2245" t="str">
            <v/>
          </cell>
          <cell r="E2245">
            <v>1265144.8711066013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3088634.8399999989</v>
          </cell>
          <cell r="D2246" t="str">
            <v/>
          </cell>
          <cell r="E2246">
            <v>8778901.797342442</v>
          </cell>
          <cell r="F2246">
            <v>2980849.9099999992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12378429.881383164</v>
          </cell>
          <cell r="F2248">
            <v>2051513.9000000006</v>
          </cell>
          <cell r="G2248" t="str">
            <v/>
          </cell>
        </row>
        <row r="2249">
          <cell r="A2249" t="str">
            <v>DD3 6</v>
          </cell>
          <cell r="B2249">
            <v>514270.83</v>
          </cell>
          <cell r="C2249">
            <v>212585.18999999997</v>
          </cell>
          <cell r="D2249" t="str">
            <v/>
          </cell>
          <cell r="E2249">
            <v>5135154.4816074343</v>
          </cell>
          <cell r="F2249">
            <v>4258732.33</v>
          </cell>
          <cell r="G2249" t="str">
            <v/>
          </cell>
        </row>
        <row r="2250">
          <cell r="A2250" t="str">
            <v>DD3 7</v>
          </cell>
          <cell r="B2250">
            <v>563728.59</v>
          </cell>
          <cell r="C2250" t="str">
            <v/>
          </cell>
          <cell r="D2250" t="str">
            <v/>
          </cell>
          <cell r="E2250">
            <v>1036698.0170780399</v>
          </cell>
          <cell r="F2250">
            <v>1576776.0899999996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396766.61</v>
          </cell>
          <cell r="D2251" t="str">
            <v/>
          </cell>
          <cell r="E2251">
            <v>600297.92243329226</v>
          </cell>
          <cell r="F2251">
            <v>3340356.3499999992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>
            <v>384337.29857538023</v>
          </cell>
          <cell r="F2252">
            <v>449075.54999999993</v>
          </cell>
          <cell r="G2252">
            <v>204360.86000000002</v>
          </cell>
        </row>
        <row r="2253">
          <cell r="A2253" t="str">
            <v>DD4 0</v>
          </cell>
          <cell r="B2253" t="str">
            <v/>
          </cell>
          <cell r="C2253">
            <v>870129.85000000009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317910.24</v>
          </cell>
          <cell r="C2254">
            <v>559672.94999999995</v>
          </cell>
          <cell r="D2254" t="str">
            <v/>
          </cell>
          <cell r="E2254">
            <v>846495.06754286471</v>
          </cell>
          <cell r="F2254">
            <v>1201766.5900000001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803394.56953968271</v>
          </cell>
          <cell r="F2255">
            <v>1369663.74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>
            <v>3753781.8400000003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563372.27</v>
          </cell>
          <cell r="D2257" t="str">
            <v/>
          </cell>
          <cell r="E2257">
            <v>539375.55151048256</v>
          </cell>
          <cell r="F2257">
            <v>1095935.8799999999</v>
          </cell>
          <cell r="G2257" t="str">
            <v/>
          </cell>
        </row>
        <row r="2258">
          <cell r="A2258" t="str">
            <v>DD5 1</v>
          </cell>
          <cell r="B2258">
            <v>719184.97</v>
          </cell>
          <cell r="C2258">
            <v>739755.44000000006</v>
          </cell>
          <cell r="D2258">
            <v>401901.64</v>
          </cell>
          <cell r="E2258">
            <v>3133306.7166542518</v>
          </cell>
          <cell r="F2258">
            <v>24167776.740000002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914984.94000000006</v>
          </cell>
          <cell r="D2259" t="str">
            <v/>
          </cell>
          <cell r="E2259">
            <v>5565889.6368958578</v>
          </cell>
          <cell r="F2259">
            <v>2621489.7999999998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2960211.36</v>
          </cell>
          <cell r="D2260" t="str">
            <v/>
          </cell>
          <cell r="E2260">
            <v>11065623.675300889</v>
          </cell>
          <cell r="F2260">
            <v>18751758.68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248347.78999999998</v>
          </cell>
          <cell r="D2261" t="str">
            <v/>
          </cell>
          <cell r="E2261" t="str">
            <v/>
          </cell>
          <cell r="F2261">
            <v>1637688.1099999999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511301.47000000009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261193.22294190113</v>
          </cell>
          <cell r="F2264">
            <v>938906.87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555811.91</v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304463.64999999997</v>
          </cell>
          <cell r="D2266" t="str">
            <v/>
          </cell>
          <cell r="E2266">
            <v>1462644.1106039223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2873925.5999999996</v>
          </cell>
          <cell r="D2269" t="str">
            <v/>
          </cell>
          <cell r="E2269">
            <v>3337140.8601039723</v>
          </cell>
          <cell r="F2269">
            <v>6182811.3899999997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6213128.8300000001</v>
          </cell>
          <cell r="D2270" t="str">
            <v/>
          </cell>
          <cell r="E2270">
            <v>18978150.315584637</v>
          </cell>
          <cell r="F2270">
            <v>11807641.270000003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3053501.4099999997</v>
          </cell>
          <cell r="D2271" t="str">
            <v/>
          </cell>
          <cell r="E2271">
            <v>10626050.339644356</v>
          </cell>
          <cell r="F2271">
            <v>7263534.9199999999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3212164.5901300721</v>
          </cell>
          <cell r="F2272">
            <v>2172676.9900000002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1507788.4</v>
          </cell>
          <cell r="D2273" t="str">
            <v/>
          </cell>
          <cell r="E2273">
            <v>11390251.379084792</v>
          </cell>
          <cell r="F2273">
            <v>1613150.45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>
            <v>3653150.7399999998</v>
          </cell>
          <cell r="D2275" t="str">
            <v/>
          </cell>
          <cell r="E2275">
            <v>11250319.268189751</v>
          </cell>
          <cell r="F2275">
            <v>3094276.9299999997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5032996.17</v>
          </cell>
          <cell r="D2276" t="str">
            <v/>
          </cell>
          <cell r="E2276">
            <v>4474912.6581169534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32467774.289999999</v>
          </cell>
          <cell r="C2278">
            <v>41325007.260000013</v>
          </cell>
          <cell r="D2278">
            <v>53736461.639999986</v>
          </cell>
          <cell r="E2278">
            <v>31068345.135286041</v>
          </cell>
          <cell r="F2278">
            <v>138958331.69</v>
          </cell>
          <cell r="G2278">
            <v>55199428.979999989</v>
          </cell>
        </row>
        <row r="2279">
          <cell r="A2279" t="str">
            <v>DE total</v>
          </cell>
          <cell r="B2279">
            <v>146170238.53999999</v>
          </cell>
          <cell r="C2279">
            <v>47818026.690000013</v>
          </cell>
          <cell r="D2279">
            <v>178198896.36000001</v>
          </cell>
          <cell r="E2279">
            <v>278026852.79163665</v>
          </cell>
          <cell r="F2279">
            <v>459802788.37999994</v>
          </cell>
          <cell r="G2279">
            <v>79818652.359999985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7913133.9900000002</v>
          </cell>
          <cell r="C2281" t="str">
            <v/>
          </cell>
          <cell r="D2281">
            <v>5311477.6100000003</v>
          </cell>
          <cell r="E2281">
            <v>3538932.0447289422</v>
          </cell>
          <cell r="F2281">
            <v>11849214.68</v>
          </cell>
          <cell r="G2281" t="str">
            <v/>
          </cell>
        </row>
        <row r="2282">
          <cell r="A2282" t="str">
            <v>DE1 2</v>
          </cell>
          <cell r="B2282">
            <v>3541331.67</v>
          </cell>
          <cell r="C2282" t="str">
            <v/>
          </cell>
          <cell r="D2282">
            <v>2035060.76</v>
          </cell>
          <cell r="E2282">
            <v>3095043.4446438625</v>
          </cell>
          <cell r="F2282">
            <v>16563601.739999995</v>
          </cell>
          <cell r="G2282" t="str">
            <v/>
          </cell>
        </row>
        <row r="2283">
          <cell r="A2283" t="str">
            <v>DE1 3</v>
          </cell>
          <cell r="B2283">
            <v>1952039.43</v>
          </cell>
          <cell r="C2283">
            <v>390497.78</v>
          </cell>
          <cell r="D2283">
            <v>2062874.07</v>
          </cell>
          <cell r="E2283">
            <v>2944313.2949144868</v>
          </cell>
          <cell r="F2283">
            <v>6500525.3999999994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1181279.83</v>
          </cell>
          <cell r="C2285" t="str">
            <v/>
          </cell>
          <cell r="D2285">
            <v>1273354.67</v>
          </cell>
          <cell r="E2285">
            <v>1081920.4789172977</v>
          </cell>
          <cell r="F2285">
            <v>2832149.59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462090.98</v>
          </cell>
          <cell r="C2287" t="str">
            <v/>
          </cell>
          <cell r="D2287">
            <v>712141.88</v>
          </cell>
          <cell r="E2287">
            <v>1682024.4547540694</v>
          </cell>
          <cell r="F2287">
            <v>1557651.7599999998</v>
          </cell>
          <cell r="G2287" t="str">
            <v/>
          </cell>
        </row>
        <row r="2288">
          <cell r="A2288" t="str">
            <v>DE11 8</v>
          </cell>
          <cell r="B2288">
            <v>1059869.2</v>
          </cell>
          <cell r="C2288" t="str">
            <v/>
          </cell>
          <cell r="D2288">
            <v>1366765.04</v>
          </cell>
          <cell r="E2288">
            <v>1730263.6085837735</v>
          </cell>
          <cell r="F2288">
            <v>525151.02</v>
          </cell>
          <cell r="G2288">
            <v>656908.30000000005</v>
          </cell>
        </row>
        <row r="2289">
          <cell r="A2289" t="str">
            <v>DE11 9</v>
          </cell>
          <cell r="B2289">
            <v>910162.71</v>
          </cell>
          <cell r="C2289" t="str">
            <v/>
          </cell>
          <cell r="D2289">
            <v>1632015.56</v>
          </cell>
          <cell r="E2289">
            <v>2896294.1741348384</v>
          </cell>
          <cell r="F2289">
            <v>3506510.9600000004</v>
          </cell>
          <cell r="G2289" t="str">
            <v/>
          </cell>
        </row>
        <row r="2290">
          <cell r="A2290" t="str">
            <v>DE12 6</v>
          </cell>
          <cell r="B2290">
            <v>558710.01</v>
          </cell>
          <cell r="C2290" t="str">
            <v/>
          </cell>
          <cell r="D2290">
            <v>1831331.97</v>
          </cell>
          <cell r="E2290">
            <v>3202674.1915336931</v>
          </cell>
          <cell r="F2290" t="str">
            <v/>
          </cell>
          <cell r="G2290">
            <v>1959194.56</v>
          </cell>
        </row>
        <row r="2291">
          <cell r="A2291" t="str">
            <v>DE12 7</v>
          </cell>
          <cell r="B2291">
            <v>344801.98</v>
          </cell>
          <cell r="C2291" t="str">
            <v/>
          </cell>
          <cell r="D2291">
            <v>1908858.59</v>
          </cell>
          <cell r="E2291">
            <v>2644777.5131549742</v>
          </cell>
          <cell r="F2291">
            <v>2308879.2200000002</v>
          </cell>
          <cell r="G2291" t="str">
            <v/>
          </cell>
        </row>
        <row r="2292">
          <cell r="A2292" t="str">
            <v>DE12 8</v>
          </cell>
          <cell r="B2292">
            <v>1132716.27</v>
          </cell>
          <cell r="C2292" t="str">
            <v/>
          </cell>
          <cell r="D2292" t="str">
            <v/>
          </cell>
          <cell r="E2292">
            <v>7151822.0716436515</v>
          </cell>
          <cell r="F2292">
            <v>4874976.74</v>
          </cell>
          <cell r="G2292" t="str">
            <v/>
          </cell>
        </row>
        <row r="2293">
          <cell r="A2293" t="str">
            <v>DE13 0</v>
          </cell>
          <cell r="B2293">
            <v>3168159.7</v>
          </cell>
          <cell r="C2293" t="str">
            <v/>
          </cell>
          <cell r="D2293">
            <v>1477399.67</v>
          </cell>
          <cell r="E2293">
            <v>2120305.2402953259</v>
          </cell>
          <cell r="F2293">
            <v>4189071.56</v>
          </cell>
          <cell r="G2293" t="str">
            <v/>
          </cell>
        </row>
        <row r="2294">
          <cell r="A2294" t="str">
            <v>DE13 7</v>
          </cell>
          <cell r="B2294">
            <v>960792</v>
          </cell>
          <cell r="C2294" t="str">
            <v/>
          </cell>
          <cell r="D2294">
            <v>793009.4</v>
          </cell>
          <cell r="E2294" t="str">
            <v/>
          </cell>
          <cell r="F2294">
            <v>1309835</v>
          </cell>
          <cell r="G2294" t="str">
            <v/>
          </cell>
        </row>
        <row r="2295">
          <cell r="A2295" t="str">
            <v>DE13 8</v>
          </cell>
          <cell r="B2295">
            <v>11969896.93</v>
          </cell>
          <cell r="C2295" t="str">
            <v/>
          </cell>
          <cell r="D2295">
            <v>2070565.87</v>
          </cell>
          <cell r="E2295">
            <v>11324376.846992908</v>
          </cell>
          <cell r="F2295">
            <v>2464895.2400000012</v>
          </cell>
          <cell r="G2295">
            <v>15215926.01</v>
          </cell>
        </row>
        <row r="2296">
          <cell r="A2296" t="str">
            <v>DE13 9</v>
          </cell>
          <cell r="B2296">
            <v>4299564.9000000004</v>
          </cell>
          <cell r="C2296" t="str">
            <v/>
          </cell>
          <cell r="D2296">
            <v>1389419.25</v>
          </cell>
          <cell r="E2296">
            <v>3504492.9703357439</v>
          </cell>
          <cell r="F2296">
            <v>9259350.3599999957</v>
          </cell>
          <cell r="G2296" t="str">
            <v/>
          </cell>
        </row>
        <row r="2297">
          <cell r="A2297" t="str">
            <v>DE14 1</v>
          </cell>
          <cell r="B2297">
            <v>3209526.08</v>
          </cell>
          <cell r="C2297" t="str">
            <v/>
          </cell>
          <cell r="D2297">
            <v>2872085.59</v>
          </cell>
          <cell r="E2297">
            <v>5463279.8609070033</v>
          </cell>
          <cell r="F2297">
            <v>3816120.0800000005</v>
          </cell>
          <cell r="G2297" t="str">
            <v/>
          </cell>
        </row>
        <row r="2298">
          <cell r="A2298" t="str">
            <v>DE14 2</v>
          </cell>
          <cell r="B2298">
            <v>2062342.82</v>
          </cell>
          <cell r="C2298" t="str">
            <v/>
          </cell>
          <cell r="D2298">
            <v>3915160.95</v>
          </cell>
          <cell r="E2298">
            <v>7781840.3852258036</v>
          </cell>
          <cell r="F2298">
            <v>5868778.0500000017</v>
          </cell>
          <cell r="G2298" t="str">
            <v/>
          </cell>
        </row>
        <row r="2299">
          <cell r="A2299" t="str">
            <v>DE14 3</v>
          </cell>
          <cell r="B2299">
            <v>2942936.97</v>
          </cell>
          <cell r="C2299" t="str">
            <v/>
          </cell>
          <cell r="D2299">
            <v>2339643.98</v>
          </cell>
          <cell r="E2299">
            <v>4516412.6015446289</v>
          </cell>
          <cell r="F2299">
            <v>2168044.15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1004915.81</v>
          </cell>
          <cell r="C2301" t="str">
            <v/>
          </cell>
          <cell r="D2301">
            <v>1463332.61</v>
          </cell>
          <cell r="E2301">
            <v>2391017.9427644098</v>
          </cell>
          <cell r="F2301">
            <v>1463881.3</v>
          </cell>
          <cell r="G2301" t="str">
            <v/>
          </cell>
        </row>
        <row r="2302">
          <cell r="A2302" t="str">
            <v>DE15 9</v>
          </cell>
          <cell r="B2302">
            <v>662656.67000000004</v>
          </cell>
          <cell r="C2302" t="str">
            <v/>
          </cell>
          <cell r="D2302">
            <v>760830</v>
          </cell>
          <cell r="E2302">
            <v>2853406.3958854508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290860.17</v>
          </cell>
          <cell r="C2303" t="str">
            <v/>
          </cell>
          <cell r="D2303">
            <v>256137.32</v>
          </cell>
          <cell r="E2303">
            <v>505066.0583522981</v>
          </cell>
          <cell r="F2303">
            <v>1128997.3199999998</v>
          </cell>
          <cell r="G2303" t="str">
            <v/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>
            <v>997343.64</v>
          </cell>
          <cell r="E2304">
            <v>1903646.9499559656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246854.3</v>
          </cell>
          <cell r="C2305" t="str">
            <v/>
          </cell>
          <cell r="D2305">
            <v>578431.37</v>
          </cell>
          <cell r="E2305" t="str">
            <v/>
          </cell>
          <cell r="F2305">
            <v>2620446.71</v>
          </cell>
          <cell r="G2305" t="str">
            <v/>
          </cell>
        </row>
        <row r="2306">
          <cell r="A2306" t="str">
            <v>DE21 6</v>
          </cell>
          <cell r="B2306">
            <v>2584113.38</v>
          </cell>
          <cell r="C2306" t="str">
            <v/>
          </cell>
          <cell r="D2306" t="str">
            <v/>
          </cell>
          <cell r="E2306">
            <v>3835683.9405934382</v>
          </cell>
          <cell r="F2306">
            <v>3297568.8500000006</v>
          </cell>
          <cell r="G2306" t="str">
            <v/>
          </cell>
        </row>
        <row r="2307">
          <cell r="A2307" t="str">
            <v>DE21 7</v>
          </cell>
          <cell r="B2307">
            <v>1384642.17</v>
          </cell>
          <cell r="C2307" t="str">
            <v/>
          </cell>
          <cell r="D2307">
            <v>3761778.68</v>
          </cell>
          <cell r="E2307">
            <v>1561132.8285012408</v>
          </cell>
          <cell r="F2307">
            <v>3874517.0500000007</v>
          </cell>
          <cell r="G2307" t="str">
            <v/>
          </cell>
        </row>
        <row r="2308">
          <cell r="A2308" t="str">
            <v>DE22 1</v>
          </cell>
          <cell r="B2308">
            <v>921935.48</v>
          </cell>
          <cell r="C2308" t="str">
            <v/>
          </cell>
          <cell r="D2308" t="str">
            <v/>
          </cell>
          <cell r="E2308">
            <v>1159174.5206274714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498644.11</v>
          </cell>
          <cell r="C2309" t="str">
            <v/>
          </cell>
          <cell r="D2309">
            <v>741983.1</v>
          </cell>
          <cell r="E2309">
            <v>1514353.3742045863</v>
          </cell>
          <cell r="F2309">
            <v>3598665.8500000006</v>
          </cell>
          <cell r="G2309">
            <v>799771.81</v>
          </cell>
        </row>
        <row r="2310">
          <cell r="A2310" t="str">
            <v>DE22 3</v>
          </cell>
          <cell r="B2310">
            <v>2635710.5</v>
          </cell>
          <cell r="C2310" t="str">
            <v/>
          </cell>
          <cell r="D2310">
            <v>2012121.46</v>
          </cell>
          <cell r="E2310">
            <v>2710754.5512377531</v>
          </cell>
          <cell r="F2310">
            <v>6675414.3700000001</v>
          </cell>
          <cell r="G2310" t="str">
            <v/>
          </cell>
        </row>
        <row r="2311">
          <cell r="A2311" t="str">
            <v>DE22 4</v>
          </cell>
          <cell r="B2311">
            <v>636910.23</v>
          </cell>
          <cell r="C2311" t="str">
            <v/>
          </cell>
          <cell r="D2311">
            <v>384413.12</v>
          </cell>
          <cell r="E2311">
            <v>1367641.2538197038</v>
          </cell>
          <cell r="F2311">
            <v>1259798.4000000001</v>
          </cell>
          <cell r="G2311">
            <v>425110.47000000003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821187.90999999992</v>
          </cell>
          <cell r="G2312" t="str">
            <v/>
          </cell>
        </row>
        <row r="2313">
          <cell r="A2313" t="str">
            <v>DE23 1</v>
          </cell>
          <cell r="B2313">
            <v>536245.68000000005</v>
          </cell>
          <cell r="C2313" t="str">
            <v/>
          </cell>
          <cell r="D2313">
            <v>1039352.31</v>
          </cell>
          <cell r="E2313" t="str">
            <v/>
          </cell>
          <cell r="F2313">
            <v>1107084.1799999997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993614.55</v>
          </cell>
          <cell r="E2315" t="str">
            <v/>
          </cell>
          <cell r="F2315">
            <v>2796432.8400000003</v>
          </cell>
          <cell r="G2315" t="str">
            <v/>
          </cell>
        </row>
        <row r="2316">
          <cell r="A2316" t="str">
            <v>DE23 4</v>
          </cell>
          <cell r="B2316">
            <v>536795.63</v>
          </cell>
          <cell r="C2316" t="str">
            <v/>
          </cell>
          <cell r="D2316">
            <v>280951.7</v>
          </cell>
          <cell r="E2316">
            <v>1417596.8107533194</v>
          </cell>
          <cell r="F2316">
            <v>1877218.79</v>
          </cell>
          <cell r="G2316" t="str">
            <v/>
          </cell>
        </row>
        <row r="2317">
          <cell r="A2317" t="str">
            <v>DE23 6</v>
          </cell>
          <cell r="B2317">
            <v>4008425.03</v>
          </cell>
          <cell r="C2317">
            <v>529580.0199999999</v>
          </cell>
          <cell r="D2317">
            <v>2609056.09</v>
          </cell>
          <cell r="E2317">
            <v>8401160.761822246</v>
          </cell>
          <cell r="F2317">
            <v>8366282.4400000023</v>
          </cell>
          <cell r="G2317">
            <v>2872952.34</v>
          </cell>
        </row>
        <row r="2318">
          <cell r="A2318" t="str">
            <v>DE23 8</v>
          </cell>
          <cell r="B2318">
            <v>2389644.62</v>
          </cell>
          <cell r="C2318">
            <v>396708.7099999999</v>
          </cell>
          <cell r="D2318">
            <v>1289260.92</v>
          </cell>
          <cell r="E2318">
            <v>3272707.9459847948</v>
          </cell>
          <cell r="F2318">
            <v>4328675.3899999997</v>
          </cell>
          <cell r="G2318" t="str">
            <v/>
          </cell>
        </row>
        <row r="2319">
          <cell r="A2319" t="str">
            <v>DE24 0</v>
          </cell>
          <cell r="B2319">
            <v>626061.6</v>
          </cell>
          <cell r="C2319" t="str">
            <v/>
          </cell>
          <cell r="D2319">
            <v>611113.44999999995</v>
          </cell>
          <cell r="E2319">
            <v>919462.61125885998</v>
          </cell>
          <cell r="F2319">
            <v>1274033.5199999998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571472.02</v>
          </cell>
          <cell r="C2321" t="str">
            <v/>
          </cell>
          <cell r="D2321">
            <v>695474.03</v>
          </cell>
          <cell r="E2321">
            <v>1453557.0300738954</v>
          </cell>
          <cell r="F2321" t="str">
            <v/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6308097.8200000003</v>
          </cell>
          <cell r="C2323" t="str">
            <v/>
          </cell>
          <cell r="D2323">
            <v>7211413.3200000003</v>
          </cell>
          <cell r="E2323">
            <v>6487522.9466093602</v>
          </cell>
          <cell r="F2323">
            <v>8870321.7899999991</v>
          </cell>
          <cell r="G2323" t="str">
            <v/>
          </cell>
        </row>
        <row r="2324">
          <cell r="A2324" t="str">
            <v>DE24 9</v>
          </cell>
          <cell r="B2324">
            <v>597632.96</v>
          </cell>
          <cell r="C2324" t="str">
            <v/>
          </cell>
          <cell r="D2324" t="str">
            <v/>
          </cell>
          <cell r="E2324">
            <v>1586520.2304623581</v>
          </cell>
          <cell r="F2324">
            <v>1815171.5399999998</v>
          </cell>
          <cell r="G2324" t="str">
            <v/>
          </cell>
        </row>
        <row r="2325">
          <cell r="A2325" t="str">
            <v>DE3 0</v>
          </cell>
          <cell r="B2325">
            <v>445450.61</v>
          </cell>
          <cell r="C2325" t="str">
            <v/>
          </cell>
          <cell r="D2325">
            <v>669109.62</v>
          </cell>
          <cell r="E2325">
            <v>1917993.3798242535</v>
          </cell>
          <cell r="F2325">
            <v>862166.42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937235.42</v>
          </cell>
          <cell r="E2326">
            <v>1264336.1092074956</v>
          </cell>
          <cell r="F2326">
            <v>2434414.7899999991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1463840.9622553107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747333.11</v>
          </cell>
          <cell r="C2328" t="str">
            <v/>
          </cell>
          <cell r="D2328">
            <v>1264097.74</v>
          </cell>
          <cell r="E2328">
            <v>3410345.7170441141</v>
          </cell>
          <cell r="F2328">
            <v>7910999.8799999999</v>
          </cell>
          <cell r="G2328" t="str">
            <v/>
          </cell>
        </row>
        <row r="2329">
          <cell r="A2329" t="str">
            <v>DE4 4</v>
          </cell>
          <cell r="B2329">
            <v>391732.88</v>
          </cell>
          <cell r="C2329" t="str">
            <v/>
          </cell>
          <cell r="D2329">
            <v>562978.07999999996</v>
          </cell>
          <cell r="E2329">
            <v>5549906.4517791905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881153.09</v>
          </cell>
          <cell r="C2330" t="str">
            <v/>
          </cell>
          <cell r="D2330" t="str">
            <v/>
          </cell>
          <cell r="E2330">
            <v>2990635.4871639404</v>
          </cell>
          <cell r="F2330">
            <v>2647047.2400000007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2651850.62</v>
          </cell>
          <cell r="D2332">
            <v>5126389.47</v>
          </cell>
          <cell r="E2332">
            <v>8111100.0596118653</v>
          </cell>
          <cell r="F2332">
            <v>25361762.639999989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2051947.03</v>
          </cell>
          <cell r="C2334" t="str">
            <v/>
          </cell>
          <cell r="D2334">
            <v>8184226.8399999999</v>
          </cell>
          <cell r="E2334" t="str">
            <v/>
          </cell>
          <cell r="F2334">
            <v>4046592.7300000009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1047453.89</v>
          </cell>
          <cell r="C2336" t="str">
            <v/>
          </cell>
          <cell r="D2336" t="str">
            <v/>
          </cell>
          <cell r="E2336">
            <v>775332.29326726077</v>
          </cell>
          <cell r="F2336">
            <v>1891857.0399999998</v>
          </cell>
          <cell r="G2336" t="str">
            <v/>
          </cell>
        </row>
        <row r="2337">
          <cell r="A2337" t="str">
            <v>DE5 9</v>
          </cell>
          <cell r="B2337">
            <v>308945.09999999998</v>
          </cell>
          <cell r="C2337" t="str">
            <v/>
          </cell>
          <cell r="D2337">
            <v>509650.09</v>
          </cell>
          <cell r="E2337">
            <v>166623.05880643631</v>
          </cell>
          <cell r="F2337">
            <v>1202516.3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238170.97999999998</v>
          </cell>
          <cell r="D2338">
            <v>881326.61</v>
          </cell>
          <cell r="E2338">
            <v>956306.38695121289</v>
          </cell>
          <cell r="F2338">
            <v>1331552.1300000004</v>
          </cell>
          <cell r="G2338" t="str">
            <v/>
          </cell>
        </row>
        <row r="2339">
          <cell r="A2339" t="str">
            <v>DE55 2</v>
          </cell>
          <cell r="B2339">
            <v>493482.77</v>
          </cell>
          <cell r="C2339" t="str">
            <v/>
          </cell>
          <cell r="D2339">
            <v>1682952.79</v>
          </cell>
          <cell r="E2339" t="str">
            <v/>
          </cell>
          <cell r="F2339">
            <v>7310765.04</v>
          </cell>
          <cell r="G2339" t="str">
            <v/>
          </cell>
        </row>
        <row r="2340">
          <cell r="A2340" t="str">
            <v>DE55 3</v>
          </cell>
          <cell r="B2340">
            <v>340910.16</v>
          </cell>
          <cell r="C2340" t="str">
            <v/>
          </cell>
          <cell r="D2340" t="str">
            <v/>
          </cell>
          <cell r="E2340">
            <v>296330.08098908426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3253503.53</v>
          </cell>
          <cell r="C2341" t="str">
            <v/>
          </cell>
          <cell r="D2341">
            <v>5745868.4800000004</v>
          </cell>
          <cell r="E2341">
            <v>1948767.7732038221</v>
          </cell>
          <cell r="F2341">
            <v>6820739.4000000013</v>
          </cell>
          <cell r="G2341" t="str">
            <v/>
          </cell>
        </row>
        <row r="2342">
          <cell r="A2342" t="str">
            <v>DE55 5</v>
          </cell>
          <cell r="B2342">
            <v>729613.65</v>
          </cell>
          <cell r="C2342" t="str">
            <v/>
          </cell>
          <cell r="D2342">
            <v>512563.8</v>
          </cell>
          <cell r="E2342">
            <v>889285.31091842835</v>
          </cell>
          <cell r="F2342">
            <v>1654956.0100000002</v>
          </cell>
          <cell r="G2342" t="str">
            <v/>
          </cell>
        </row>
        <row r="2343">
          <cell r="A2343" t="str">
            <v>DE55 6</v>
          </cell>
          <cell r="B2343">
            <v>823187.84</v>
          </cell>
          <cell r="C2343" t="str">
            <v/>
          </cell>
          <cell r="D2343" t="str">
            <v/>
          </cell>
          <cell r="E2343">
            <v>1205713.2259313299</v>
          </cell>
          <cell r="F2343">
            <v>2291226.6400000006</v>
          </cell>
          <cell r="G2343" t="str">
            <v/>
          </cell>
        </row>
        <row r="2344">
          <cell r="A2344" t="str">
            <v>DE55 7</v>
          </cell>
          <cell r="B2344">
            <v>2239721.36</v>
          </cell>
          <cell r="C2344" t="str">
            <v/>
          </cell>
          <cell r="D2344" t="str">
            <v/>
          </cell>
          <cell r="E2344">
            <v>2228676.1563768904</v>
          </cell>
          <cell r="F2344">
            <v>9728062.4799999967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927828.17</v>
          </cell>
          <cell r="E2346">
            <v>651110.00579268171</v>
          </cell>
          <cell r="F2346">
            <v>2297237.34</v>
          </cell>
          <cell r="G2346" t="str">
            <v/>
          </cell>
        </row>
        <row r="2347">
          <cell r="A2347" t="str">
            <v>DE56 1</v>
          </cell>
          <cell r="B2347">
            <v>1472472.08</v>
          </cell>
          <cell r="C2347" t="str">
            <v/>
          </cell>
          <cell r="D2347">
            <v>3437911.09</v>
          </cell>
          <cell r="E2347">
            <v>2772962.4994147108</v>
          </cell>
          <cell r="F2347">
            <v>3971677.3900000011</v>
          </cell>
          <cell r="G2347" t="str">
            <v/>
          </cell>
        </row>
        <row r="2348">
          <cell r="A2348" t="str">
            <v>DE56 2</v>
          </cell>
          <cell r="B2348">
            <v>873580.22</v>
          </cell>
          <cell r="C2348" t="str">
            <v/>
          </cell>
          <cell r="D2348">
            <v>6598816.1699999999</v>
          </cell>
          <cell r="E2348">
            <v>6699462.5766217317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554483.06999999995</v>
          </cell>
          <cell r="C2349" t="str">
            <v/>
          </cell>
          <cell r="D2349">
            <v>815196.33</v>
          </cell>
          <cell r="E2349" t="str">
            <v/>
          </cell>
          <cell r="F2349">
            <v>2126539.7799999998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2586152.7599999998</v>
          </cell>
          <cell r="C2351">
            <v>1767033.4400000002</v>
          </cell>
          <cell r="D2351" t="str">
            <v/>
          </cell>
          <cell r="E2351">
            <v>15952664.22987704</v>
          </cell>
          <cell r="F2351">
            <v>12989661.810000002</v>
          </cell>
          <cell r="G2351" t="str">
            <v/>
          </cell>
        </row>
        <row r="2352">
          <cell r="A2352" t="str">
            <v>DE6 2</v>
          </cell>
          <cell r="B2352">
            <v>2696294.93</v>
          </cell>
          <cell r="C2352" t="str">
            <v/>
          </cell>
          <cell r="D2352" t="str">
            <v/>
          </cell>
          <cell r="E2352">
            <v>11860020.904731464</v>
          </cell>
          <cell r="F2352">
            <v>11151819.43</v>
          </cell>
          <cell r="G2352" t="str">
            <v/>
          </cell>
        </row>
        <row r="2353">
          <cell r="A2353" t="str">
            <v>DE6 3</v>
          </cell>
          <cell r="B2353">
            <v>1474019.51</v>
          </cell>
          <cell r="C2353" t="str">
            <v/>
          </cell>
          <cell r="D2353">
            <v>1621601.58</v>
          </cell>
          <cell r="E2353">
            <v>6960764.8078288799</v>
          </cell>
          <cell r="F2353">
            <v>3832024.73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1143865.643830617</v>
          </cell>
          <cell r="F2354">
            <v>1474902.42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2418195.14</v>
          </cell>
          <cell r="E2355">
            <v>6125783.0850293767</v>
          </cell>
          <cell r="F2355">
            <v>3933217.1100000003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2377751.8199999998</v>
          </cell>
          <cell r="C2357" t="str">
            <v/>
          </cell>
          <cell r="D2357">
            <v>2547072.46</v>
          </cell>
          <cell r="E2357">
            <v>6860423.1226257831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1062788.6200000001</v>
          </cell>
          <cell r="C2358" t="str">
            <v/>
          </cell>
          <cell r="D2358">
            <v>2422257.0499999998</v>
          </cell>
          <cell r="E2358">
            <v>4761919.4287213078</v>
          </cell>
          <cell r="F2358">
            <v>19104585.810000002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1500790.81</v>
          </cell>
          <cell r="C2361" t="str">
            <v/>
          </cell>
          <cell r="D2361">
            <v>2227366.35</v>
          </cell>
          <cell r="E2361">
            <v>1977254.0327742547</v>
          </cell>
          <cell r="F2361">
            <v>8886506.2199999988</v>
          </cell>
          <cell r="G2361" t="str">
            <v/>
          </cell>
        </row>
        <row r="2362">
          <cell r="A2362" t="str">
            <v>DE7 5</v>
          </cell>
          <cell r="B2362">
            <v>2132897.96</v>
          </cell>
          <cell r="C2362" t="str">
            <v/>
          </cell>
          <cell r="D2362" t="str">
            <v/>
          </cell>
          <cell r="E2362">
            <v>5306392.109194533</v>
          </cell>
          <cell r="F2362">
            <v>6837859.3600000003</v>
          </cell>
          <cell r="G2362" t="str">
            <v/>
          </cell>
        </row>
        <row r="2363">
          <cell r="A2363" t="str">
            <v>DE7 6</v>
          </cell>
          <cell r="B2363">
            <v>1011461.19</v>
          </cell>
          <cell r="C2363">
            <v>519177.88</v>
          </cell>
          <cell r="D2363">
            <v>1642384.5</v>
          </cell>
          <cell r="E2363">
            <v>3566938.1116587203</v>
          </cell>
          <cell r="F2363">
            <v>7416565.5100000016</v>
          </cell>
          <cell r="G2363" t="str">
            <v/>
          </cell>
        </row>
        <row r="2364">
          <cell r="A2364" t="str">
            <v>DE7 8</v>
          </cell>
          <cell r="B2364">
            <v>2494154.85</v>
          </cell>
          <cell r="C2364" t="str">
            <v/>
          </cell>
          <cell r="D2364">
            <v>2092843.76</v>
          </cell>
          <cell r="E2364">
            <v>4212198.6653612023</v>
          </cell>
          <cell r="F2364">
            <v>4499903.03</v>
          </cell>
          <cell r="G2364">
            <v>2689359.89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130716.22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351843.54</v>
          </cell>
          <cell r="C2366" t="str">
            <v/>
          </cell>
          <cell r="D2366" t="str">
            <v/>
          </cell>
          <cell r="E2366">
            <v>736399.79852958664</v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2280417.09</v>
          </cell>
          <cell r="C2367" t="str">
            <v/>
          </cell>
          <cell r="D2367">
            <v>3260192.57</v>
          </cell>
          <cell r="E2367">
            <v>4264755.91700185</v>
          </cell>
          <cell r="F2367">
            <v>4551790.2599999979</v>
          </cell>
          <cell r="G2367" t="str">
            <v/>
          </cell>
        </row>
        <row r="2368">
          <cell r="A2368" t="str">
            <v>DE73 5</v>
          </cell>
          <cell r="B2368">
            <v>532332.05000000005</v>
          </cell>
          <cell r="C2368" t="str">
            <v/>
          </cell>
          <cell r="D2368" t="str">
            <v/>
          </cell>
          <cell r="E2368">
            <v>3432856.0243812199</v>
          </cell>
          <cell r="F2368">
            <v>3372529.4299999997</v>
          </cell>
          <cell r="G2368" t="str">
            <v/>
          </cell>
        </row>
        <row r="2369">
          <cell r="A2369" t="str">
            <v>DE73 6</v>
          </cell>
          <cell r="B2369">
            <v>417982.06</v>
          </cell>
          <cell r="C2369" t="str">
            <v/>
          </cell>
          <cell r="D2369">
            <v>667338.79</v>
          </cell>
          <cell r="E2369">
            <v>510017.26701283082</v>
          </cell>
          <cell r="F2369">
            <v>627073.37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4374256.4316916736</v>
          </cell>
          <cell r="F2370">
            <v>2991768.8500000006</v>
          </cell>
          <cell r="G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1867209.98</v>
          </cell>
          <cell r="E2371">
            <v>2346090.6647355556</v>
          </cell>
          <cell r="F2371">
            <v>4710407.16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5438988.0899999999</v>
          </cell>
          <cell r="E2372">
            <v>6551921.4599624444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2017633.02</v>
          </cell>
          <cell r="C2373" t="str">
            <v/>
          </cell>
          <cell r="D2373">
            <v>1592345</v>
          </cell>
          <cell r="E2373">
            <v>4696079.0810243115</v>
          </cell>
          <cell r="F2373">
            <v>5803275.1399999997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22792675.860000007</v>
          </cell>
          <cell r="C2376">
            <v>16986305.500000004</v>
          </cell>
          <cell r="D2376">
            <v>84185888.689999968</v>
          </cell>
          <cell r="E2376">
            <v>30038368.602432385</v>
          </cell>
          <cell r="F2376">
            <v>36206334.879999995</v>
          </cell>
          <cell r="G2376">
            <v>17335718.299999993</v>
          </cell>
        </row>
        <row r="2377">
          <cell r="A2377" t="str">
            <v>DG total</v>
          </cell>
          <cell r="B2377">
            <v>25687981.970000006</v>
          </cell>
          <cell r="C2377">
            <v>117301481.70999999</v>
          </cell>
          <cell r="D2377">
            <v>88050728.969999969</v>
          </cell>
          <cell r="E2377">
            <v>213252403.39287364</v>
          </cell>
          <cell r="F2377">
            <v>165734592.91</v>
          </cell>
          <cell r="G2377">
            <v>19955605.189999994</v>
          </cell>
        </row>
        <row r="2378">
          <cell r="A2378" t="str">
            <v>DG1 1</v>
          </cell>
          <cell r="B2378" t="str">
            <v/>
          </cell>
          <cell r="C2378">
            <v>5068979.67</v>
          </cell>
          <cell r="D2378" t="str">
            <v/>
          </cell>
          <cell r="E2378" t="str">
            <v/>
          </cell>
          <cell r="F2378">
            <v>4569615.01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536999.93000000005</v>
          </cell>
          <cell r="D2379" t="str">
            <v/>
          </cell>
          <cell r="E2379" t="str">
            <v/>
          </cell>
          <cell r="F2379">
            <v>2640736.81</v>
          </cell>
          <cell r="G2379" t="str">
            <v/>
          </cell>
        </row>
        <row r="2380">
          <cell r="A2380" t="str">
            <v>DG1 3</v>
          </cell>
          <cell r="B2380">
            <v>379872.59</v>
          </cell>
          <cell r="C2380">
            <v>1117290.1800000002</v>
          </cell>
          <cell r="D2380" t="str">
            <v/>
          </cell>
          <cell r="E2380">
            <v>5008610.6083938591</v>
          </cell>
          <cell r="F2380">
            <v>5732447.5700000012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6857987.3322744938</v>
          </cell>
          <cell r="F2381">
            <v>6046448.9699999988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1791460.26</v>
          </cell>
          <cell r="D2383" t="str">
            <v/>
          </cell>
          <cell r="E2383">
            <v>3793118.6331548053</v>
          </cell>
          <cell r="F2383">
            <v>1668379.35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5073165.4200000009</v>
          </cell>
          <cell r="D2384">
            <v>2486476.21</v>
          </cell>
          <cell r="E2384">
            <v>13111423.308657255</v>
          </cell>
          <cell r="F2384">
            <v>8988223.8099999987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239975.21999999997</v>
          </cell>
          <cell r="D2385" t="str">
            <v/>
          </cell>
          <cell r="E2385">
            <v>4487547.4550266918</v>
          </cell>
          <cell r="F2385">
            <v>5624773.1900000013</v>
          </cell>
          <cell r="G2385">
            <v>2360079.64</v>
          </cell>
        </row>
        <row r="2386">
          <cell r="A2386" t="str">
            <v>DG11 3</v>
          </cell>
          <cell r="B2386" t="str">
            <v/>
          </cell>
          <cell r="C2386">
            <v>5940597.9500000011</v>
          </cell>
          <cell r="D2386" t="str">
            <v/>
          </cell>
          <cell r="E2386">
            <v>9619921.2055185642</v>
          </cell>
          <cell r="F2386">
            <v>6194126.6600000011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6121158.6230134107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530437.16</v>
          </cell>
          <cell r="C2389" t="str">
            <v/>
          </cell>
          <cell r="D2389" t="str">
            <v/>
          </cell>
          <cell r="E2389">
            <v>4711155.5579266474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834646.02000000014</v>
          </cell>
          <cell r="G2391" t="str">
            <v/>
          </cell>
        </row>
        <row r="2392">
          <cell r="A2392" t="str">
            <v>DG14 0</v>
          </cell>
          <cell r="B2392">
            <v>137888.47</v>
          </cell>
          <cell r="C2392" t="str">
            <v/>
          </cell>
          <cell r="D2392">
            <v>1378364.07</v>
          </cell>
          <cell r="E2392">
            <v>1941004.9191008355</v>
          </cell>
          <cell r="F2392">
            <v>2390127.81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1653323.2788401381</v>
          </cell>
          <cell r="F2393" t="str">
            <v/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4567255.6400000006</v>
          </cell>
          <cell r="D2394" t="str">
            <v/>
          </cell>
          <cell r="E2394">
            <v>6339932.8895669682</v>
          </cell>
          <cell r="F2394">
            <v>3443907.73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240204.7830687706</v>
          </cell>
          <cell r="F2395">
            <v>580493.77999999991</v>
          </cell>
          <cell r="G2395">
            <v>259807.25</v>
          </cell>
        </row>
        <row r="2396">
          <cell r="A2396" t="str">
            <v>DG2 8</v>
          </cell>
          <cell r="B2396" t="str">
            <v/>
          </cell>
          <cell r="C2396">
            <v>9768683.6699999981</v>
          </cell>
          <cell r="D2396" t="str">
            <v/>
          </cell>
          <cell r="E2396">
            <v>19539553.645658307</v>
          </cell>
          <cell r="F2396">
            <v>5327604.2699999977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1890497.23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1424543.7411249315</v>
          </cell>
          <cell r="F2398">
            <v>1593272.75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3587938.3415375296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4694926.5527793178</v>
          </cell>
          <cell r="F2402">
            <v>1355300.0800000003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4854963.7399999974</v>
          </cell>
          <cell r="D2403" t="str">
            <v/>
          </cell>
          <cell r="E2403">
            <v>7494448.7087756628</v>
          </cell>
          <cell r="F2403">
            <v>11285448.750000002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4094607.8800000004</v>
          </cell>
          <cell r="D2404" t="str">
            <v/>
          </cell>
          <cell r="E2404">
            <v>17431352.245397601</v>
          </cell>
          <cell r="F2404">
            <v>5617839.2199999997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5347211.7799999984</v>
          </cell>
          <cell r="D2405" t="str">
            <v/>
          </cell>
          <cell r="E2405">
            <v>11465852.801998297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>
            <v>1847107.89</v>
          </cell>
          <cell r="C2406">
            <v>2189146.87</v>
          </cell>
          <cell r="D2406" t="str">
            <v/>
          </cell>
          <cell r="E2406">
            <v>8240735.2323340755</v>
          </cell>
          <cell r="F2406">
            <v>7293773.3899999987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2078172.1199999996</v>
          </cell>
          <cell r="D2408" t="str">
            <v/>
          </cell>
          <cell r="E2408">
            <v>6351951.7092407905</v>
          </cell>
          <cell r="F2408">
            <v>4552394.5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7159457.290000001</v>
          </cell>
          <cell r="D2410" t="str">
            <v/>
          </cell>
          <cell r="E2410">
            <v>2690616.1250691661</v>
          </cell>
          <cell r="F2410">
            <v>3419118.9000000008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2011798.65</v>
          </cell>
          <cell r="D2411" t="str">
            <v/>
          </cell>
          <cell r="E2411">
            <v>2339391.5850962163</v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6567125.7599999998</v>
          </cell>
          <cell r="D2412" t="str">
            <v/>
          </cell>
          <cell r="E2412">
            <v>13302124.302950356</v>
          </cell>
          <cell r="F2412">
            <v>8257965.96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11306505.840000002</v>
          </cell>
          <cell r="D2413" t="str">
            <v/>
          </cell>
          <cell r="E2413">
            <v>13500239.857723191</v>
          </cell>
          <cell r="F2413">
            <v>3272388.5399999996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10043477.609999999</v>
          </cell>
          <cell r="D2414" t="str">
            <v/>
          </cell>
          <cell r="E2414">
            <v>6395253.8305670386</v>
          </cell>
          <cell r="F2414">
            <v>13609314.770000001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869717.51564636012</v>
          </cell>
          <cell r="F2416">
            <v>2015773.4600000002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3278108.9699999997</v>
          </cell>
          <cell r="D2417" t="str">
            <v/>
          </cell>
          <cell r="E2417" t="str">
            <v/>
          </cell>
          <cell r="F2417">
            <v>3932962.7600000007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7280191.7600000007</v>
          </cell>
          <cell r="D2418" t="str">
            <v/>
          </cell>
          <cell r="E2418" t="str">
            <v/>
          </cell>
          <cell r="F2418">
            <v>7390676.7400000002</v>
          </cell>
          <cell r="G2418" t="str">
            <v/>
          </cell>
        </row>
        <row r="2419">
          <cell r="A2419" t="str">
            <v>DH Other</v>
          </cell>
          <cell r="B2419">
            <v>12758755.049999999</v>
          </cell>
          <cell r="C2419">
            <v>16201964.130000001</v>
          </cell>
          <cell r="D2419">
            <v>4502192.6100000003</v>
          </cell>
          <cell r="E2419">
            <v>47303065.331362143</v>
          </cell>
          <cell r="F2419">
            <v>48404742.049999997</v>
          </cell>
          <cell r="G2419">
            <v>50212750.580000006</v>
          </cell>
        </row>
        <row r="2420">
          <cell r="A2420" t="str">
            <v>DH total</v>
          </cell>
          <cell r="B2420">
            <v>81056875.870000005</v>
          </cell>
          <cell r="C2420">
            <v>16201964.130000001</v>
          </cell>
          <cell r="D2420">
            <v>22145717.439999998</v>
          </cell>
          <cell r="E2420">
            <v>168927922.20657504</v>
          </cell>
          <cell r="F2420">
            <v>77240480.879999995</v>
          </cell>
          <cell r="G2420">
            <v>50212750.580000006</v>
          </cell>
        </row>
        <row r="2421">
          <cell r="A2421" t="str">
            <v>DH1 1</v>
          </cell>
          <cell r="B2421">
            <v>6966879.1500000004</v>
          </cell>
          <cell r="C2421" t="str">
            <v/>
          </cell>
          <cell r="D2421">
            <v>946392.75</v>
          </cell>
          <cell r="E2421">
            <v>19803296.110065967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1810143.52</v>
          </cell>
          <cell r="C2422" t="str">
            <v/>
          </cell>
          <cell r="D2422" t="str">
            <v/>
          </cell>
          <cell r="E2422" t="str">
            <v/>
          </cell>
          <cell r="F2422">
            <v>2490756.3000000003</v>
          </cell>
          <cell r="G2422" t="str">
            <v/>
          </cell>
        </row>
        <row r="2423">
          <cell r="A2423" t="str">
            <v>DH1 3</v>
          </cell>
          <cell r="B2423">
            <v>3293440.34</v>
          </cell>
          <cell r="C2423" t="str">
            <v/>
          </cell>
          <cell r="D2423">
            <v>1118744.57</v>
          </cell>
          <cell r="E2423">
            <v>4660453.7616995601</v>
          </cell>
          <cell r="F2423">
            <v>770169.17</v>
          </cell>
          <cell r="G2423" t="str">
            <v/>
          </cell>
        </row>
        <row r="2424">
          <cell r="A2424" t="str">
            <v>DH1 4</v>
          </cell>
          <cell r="B2424">
            <v>543670.66</v>
          </cell>
          <cell r="C2424" t="str">
            <v/>
          </cell>
          <cell r="D2424">
            <v>688398.15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>
            <v>1338798.28</v>
          </cell>
          <cell r="C2425" t="str">
            <v/>
          </cell>
          <cell r="D2425">
            <v>653379.68999999994</v>
          </cell>
          <cell r="E2425">
            <v>2700875.898594006</v>
          </cell>
          <cell r="F2425">
            <v>634023.4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3410562.48</v>
          </cell>
          <cell r="C2427" t="str">
            <v/>
          </cell>
          <cell r="D2427" t="str">
            <v/>
          </cell>
          <cell r="E2427">
            <v>2830889.5635961024</v>
          </cell>
          <cell r="F2427">
            <v>587086.94999999995</v>
          </cell>
          <cell r="G2427" t="str">
            <v/>
          </cell>
        </row>
        <row r="2428">
          <cell r="A2428" t="str">
            <v>DH2 2</v>
          </cell>
          <cell r="B2428">
            <v>1195676.1000000001</v>
          </cell>
          <cell r="C2428" t="str">
            <v/>
          </cell>
          <cell r="D2428">
            <v>763978.67</v>
          </cell>
          <cell r="E2428">
            <v>1625166.5767203658</v>
          </cell>
          <cell r="F2428">
            <v>1150444.8199999998</v>
          </cell>
          <cell r="G2428" t="str">
            <v/>
          </cell>
        </row>
        <row r="2429">
          <cell r="A2429" t="str">
            <v>DH2 3</v>
          </cell>
          <cell r="B2429">
            <v>451513.59999999998</v>
          </cell>
          <cell r="C2429" t="str">
            <v/>
          </cell>
          <cell r="D2429">
            <v>896878.78</v>
          </cell>
          <cell r="E2429" t="str">
            <v/>
          </cell>
          <cell r="F2429">
            <v>292849.83</v>
          </cell>
          <cell r="G2429" t="str">
            <v/>
          </cell>
        </row>
        <row r="2430">
          <cell r="A2430" t="str">
            <v>DH3 1</v>
          </cell>
          <cell r="B2430">
            <v>494138.23</v>
          </cell>
          <cell r="C2430" t="str">
            <v/>
          </cell>
          <cell r="D2430">
            <v>595544.19999999995</v>
          </cell>
          <cell r="E2430">
            <v>1568562.5825282419</v>
          </cell>
          <cell r="F2430">
            <v>543077.89</v>
          </cell>
          <cell r="G2430" t="str">
            <v/>
          </cell>
        </row>
        <row r="2431">
          <cell r="A2431" t="str">
            <v>DH3 2</v>
          </cell>
          <cell r="B2431">
            <v>1904952.04</v>
          </cell>
          <cell r="C2431" t="str">
            <v/>
          </cell>
          <cell r="D2431" t="str">
            <v/>
          </cell>
          <cell r="E2431">
            <v>4476892.0741932094</v>
          </cell>
          <cell r="F2431">
            <v>1515066.69</v>
          </cell>
          <cell r="G2431" t="str">
            <v/>
          </cell>
        </row>
        <row r="2432">
          <cell r="A2432" t="str">
            <v>DH3 3</v>
          </cell>
          <cell r="B2432">
            <v>2353107.12</v>
          </cell>
          <cell r="C2432" t="str">
            <v/>
          </cell>
          <cell r="D2432">
            <v>352466.09</v>
          </cell>
          <cell r="E2432">
            <v>4578051.788227587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624743.29</v>
          </cell>
          <cell r="C2433" t="str">
            <v/>
          </cell>
          <cell r="D2433">
            <v>496964.88</v>
          </cell>
          <cell r="E2433">
            <v>1809787.8423887354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1914543.44</v>
          </cell>
          <cell r="C2435" t="str">
            <v/>
          </cell>
          <cell r="D2435">
            <v>463648.42</v>
          </cell>
          <cell r="E2435">
            <v>7094408.9664784875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1711592.82</v>
          </cell>
          <cell r="C2436" t="str">
            <v/>
          </cell>
          <cell r="D2436">
            <v>862615.16</v>
          </cell>
          <cell r="E2436" t="str">
            <v/>
          </cell>
          <cell r="F2436">
            <v>1418942.1900000002</v>
          </cell>
          <cell r="G2436" t="str">
            <v/>
          </cell>
        </row>
        <row r="2437">
          <cell r="A2437" t="str">
            <v>DH4 6</v>
          </cell>
          <cell r="B2437">
            <v>1547490.03</v>
          </cell>
          <cell r="C2437" t="str">
            <v/>
          </cell>
          <cell r="D2437">
            <v>814854.97</v>
          </cell>
          <cell r="E2437">
            <v>3379793.8541498021</v>
          </cell>
          <cell r="F2437">
            <v>4154744.149999999</v>
          </cell>
          <cell r="G2437" t="str">
            <v/>
          </cell>
        </row>
        <row r="2438">
          <cell r="A2438" t="str">
            <v>DH4 7</v>
          </cell>
          <cell r="B2438">
            <v>1309920.48</v>
          </cell>
          <cell r="C2438" t="str">
            <v/>
          </cell>
          <cell r="D2438" t="str">
            <v/>
          </cell>
          <cell r="E2438" t="str">
            <v/>
          </cell>
          <cell r="F2438">
            <v>552047.49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1968941.96</v>
          </cell>
          <cell r="C2440" t="str">
            <v/>
          </cell>
          <cell r="D2440" t="str">
            <v/>
          </cell>
          <cell r="E2440">
            <v>1905705.5197347077</v>
          </cell>
          <cell r="F2440">
            <v>1119298.6499999999</v>
          </cell>
          <cell r="G2440" t="str">
            <v/>
          </cell>
        </row>
        <row r="2441">
          <cell r="A2441" t="str">
            <v>DH5 8</v>
          </cell>
          <cell r="B2441">
            <v>1280683.5</v>
          </cell>
          <cell r="C2441" t="str">
            <v/>
          </cell>
          <cell r="D2441" t="str">
            <v/>
          </cell>
          <cell r="E2441">
            <v>2043656.7802895475</v>
          </cell>
          <cell r="F2441">
            <v>360470.32000000007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410135.67</v>
          </cell>
          <cell r="E2442">
            <v>1063034.1283505023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1002412.62</v>
          </cell>
          <cell r="C2443" t="str">
            <v/>
          </cell>
          <cell r="D2443">
            <v>523871.9</v>
          </cell>
          <cell r="E2443">
            <v>1229445.842451972</v>
          </cell>
          <cell r="F2443">
            <v>1052940.58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469400.85</v>
          </cell>
          <cell r="E2444">
            <v>3523348.161330604</v>
          </cell>
          <cell r="F2444">
            <v>922844.06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1184921.1086788056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943933.42</v>
          </cell>
          <cell r="C2446" t="str">
            <v/>
          </cell>
          <cell r="D2446">
            <v>397758.82</v>
          </cell>
          <cell r="E2446">
            <v>1777428.3282943084</v>
          </cell>
          <cell r="F2446">
            <v>660995.80000000028</v>
          </cell>
          <cell r="G2446" t="str">
            <v/>
          </cell>
        </row>
        <row r="2447">
          <cell r="A2447" t="str">
            <v>DH6 5</v>
          </cell>
          <cell r="B2447">
            <v>1597832.37</v>
          </cell>
          <cell r="C2447" t="str">
            <v/>
          </cell>
          <cell r="D2447" t="str">
            <v/>
          </cell>
          <cell r="E2447">
            <v>2702872.2295473139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>
            <v>2293599.2599999998</v>
          </cell>
          <cell r="C2448" t="str">
            <v/>
          </cell>
          <cell r="D2448">
            <v>343949.66</v>
          </cell>
          <cell r="E2448">
            <v>2476136.6432004548</v>
          </cell>
          <cell r="F2448">
            <v>548003.96</v>
          </cell>
          <cell r="G2448" t="str">
            <v/>
          </cell>
        </row>
        <row r="2449">
          <cell r="A2449" t="str">
            <v>DH7 6</v>
          </cell>
          <cell r="B2449">
            <v>830741.35</v>
          </cell>
          <cell r="C2449" t="str">
            <v/>
          </cell>
          <cell r="D2449">
            <v>236093.36</v>
          </cell>
          <cell r="E2449">
            <v>11137262.462991595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1032085.24</v>
          </cell>
          <cell r="C2450" t="str">
            <v/>
          </cell>
          <cell r="D2450">
            <v>262774.39</v>
          </cell>
          <cell r="E2450">
            <v>632446.11842329404</v>
          </cell>
          <cell r="F2450">
            <v>405284.14999999991</v>
          </cell>
          <cell r="G2450" t="str">
            <v/>
          </cell>
        </row>
        <row r="2451">
          <cell r="A2451" t="str">
            <v>DH7 8</v>
          </cell>
          <cell r="B2451">
            <v>3229360.8</v>
          </cell>
          <cell r="C2451" t="str">
            <v/>
          </cell>
          <cell r="D2451">
            <v>1976286.09</v>
          </cell>
          <cell r="E2451" t="str">
            <v/>
          </cell>
          <cell r="F2451">
            <v>4289795.6499999985</v>
          </cell>
          <cell r="G2451" t="str">
            <v/>
          </cell>
        </row>
        <row r="2452">
          <cell r="A2452" t="str">
            <v>DH7 9</v>
          </cell>
          <cell r="B2452">
            <v>3912260.49</v>
          </cell>
          <cell r="C2452" t="str">
            <v/>
          </cell>
          <cell r="D2452">
            <v>504957.76</v>
          </cell>
          <cell r="E2452">
            <v>3642031.050893025</v>
          </cell>
          <cell r="F2452">
            <v>2202869.9799999995</v>
          </cell>
          <cell r="G2452" t="str">
            <v/>
          </cell>
        </row>
        <row r="2453">
          <cell r="A2453" t="str">
            <v>DH8 0</v>
          </cell>
          <cell r="B2453">
            <v>969286.34</v>
          </cell>
          <cell r="C2453" t="str">
            <v/>
          </cell>
          <cell r="D2453">
            <v>353961.64</v>
          </cell>
          <cell r="E2453">
            <v>1487228.6298746171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2099315.65</v>
          </cell>
          <cell r="C2455" t="str">
            <v/>
          </cell>
          <cell r="D2455">
            <v>309805.68</v>
          </cell>
          <cell r="E2455">
            <v>3416111.4045014852</v>
          </cell>
          <cell r="F2455">
            <v>870178.45000000019</v>
          </cell>
          <cell r="G2455" t="str">
            <v/>
          </cell>
        </row>
        <row r="2456">
          <cell r="A2456" t="str">
            <v>DH8 6</v>
          </cell>
          <cell r="B2456">
            <v>2204412.39</v>
          </cell>
          <cell r="C2456" t="str">
            <v/>
          </cell>
          <cell r="D2456">
            <v>965645.01</v>
          </cell>
          <cell r="E2456">
            <v>2336077.747953786</v>
          </cell>
          <cell r="F2456">
            <v>627819.42000000004</v>
          </cell>
          <cell r="G2456" t="str">
            <v/>
          </cell>
        </row>
        <row r="2457">
          <cell r="A2457" t="str">
            <v>DH8 7</v>
          </cell>
          <cell r="B2457">
            <v>1123301.46</v>
          </cell>
          <cell r="C2457" t="str">
            <v/>
          </cell>
          <cell r="D2457">
            <v>450693.01</v>
          </cell>
          <cell r="E2457">
            <v>3296467.8493501707</v>
          </cell>
          <cell r="F2457">
            <v>914206.92000000016</v>
          </cell>
          <cell r="G2457" t="str">
            <v/>
          </cell>
        </row>
        <row r="2458">
          <cell r="A2458" t="str">
            <v>DH8 8</v>
          </cell>
          <cell r="B2458">
            <v>660692.92000000004</v>
          </cell>
          <cell r="C2458" t="str">
            <v/>
          </cell>
          <cell r="D2458">
            <v>247255.06</v>
          </cell>
          <cell r="E2458">
            <v>1405030.0253118111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3939601.67</v>
          </cell>
          <cell r="C2459" t="str">
            <v/>
          </cell>
          <cell r="D2459">
            <v>306479.78999999998</v>
          </cell>
          <cell r="E2459">
            <v>8159974.4823744185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1588289.27</v>
          </cell>
          <cell r="C2460" t="str">
            <v/>
          </cell>
          <cell r="D2460">
            <v>323350.62</v>
          </cell>
          <cell r="E2460">
            <v>3803273.9529244499</v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885782.66</v>
          </cell>
          <cell r="C2461" t="str">
            <v/>
          </cell>
          <cell r="D2461">
            <v>271561.62</v>
          </cell>
          <cell r="E2461">
            <v>2910943.4443799965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3110866.55</v>
          </cell>
          <cell r="C2462" t="str">
            <v/>
          </cell>
          <cell r="D2462">
            <v>343909.57</v>
          </cell>
          <cell r="E2462">
            <v>2239527.5463366811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1124801.1100000001</v>
          </cell>
          <cell r="C2463" t="str">
            <v/>
          </cell>
          <cell r="D2463">
            <v>291768</v>
          </cell>
          <cell r="E2463">
            <v>2372200.0629963647</v>
          </cell>
          <cell r="F2463">
            <v>751822.01</v>
          </cell>
          <cell r="G2463" t="str">
            <v/>
          </cell>
        </row>
        <row r="2464">
          <cell r="A2464" t="str">
            <v>DH9 9</v>
          </cell>
          <cell r="B2464">
            <v>1628748.21</v>
          </cell>
          <cell r="C2464" t="str">
            <v/>
          </cell>
          <cell r="D2464" t="str">
            <v/>
          </cell>
          <cell r="E2464">
            <v>2351554.3363809455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36969775.980000004</v>
          </cell>
          <cell r="C2468">
            <v>47872074.210000001</v>
          </cell>
          <cell r="D2468">
            <v>25022147.679999996</v>
          </cell>
          <cell r="E2468">
            <v>28457265.987038363</v>
          </cell>
          <cell r="F2468">
            <v>32501244.930000003</v>
          </cell>
          <cell r="G2468">
            <v>29500214.670000006</v>
          </cell>
        </row>
        <row r="2469">
          <cell r="A2469" t="str">
            <v>DL total</v>
          </cell>
          <cell r="B2469">
            <v>212676571.67000002</v>
          </cell>
          <cell r="C2469">
            <v>60601015.68</v>
          </cell>
          <cell r="D2469">
            <v>130416731.77000001</v>
          </cell>
          <cell r="E2469">
            <v>181831701.34479323</v>
          </cell>
          <cell r="F2469">
            <v>134255169.97000003</v>
          </cell>
          <cell r="G2469">
            <v>36968528.860000007</v>
          </cell>
        </row>
        <row r="2470">
          <cell r="A2470" t="str">
            <v>DL1 1</v>
          </cell>
          <cell r="B2470">
            <v>4459436.4000000004</v>
          </cell>
          <cell r="C2470" t="str">
            <v/>
          </cell>
          <cell r="D2470">
            <v>1086458.26</v>
          </cell>
          <cell r="E2470">
            <v>3764328.7929753256</v>
          </cell>
          <cell r="F2470">
            <v>3725312.8899999992</v>
          </cell>
          <cell r="G2470" t="str">
            <v/>
          </cell>
        </row>
        <row r="2471">
          <cell r="A2471" t="str">
            <v>DL1 2</v>
          </cell>
          <cell r="B2471">
            <v>1494111.33</v>
          </cell>
          <cell r="C2471" t="str">
            <v/>
          </cell>
          <cell r="D2471" t="str">
            <v/>
          </cell>
          <cell r="E2471">
            <v>1958415.5097464621</v>
          </cell>
          <cell r="F2471">
            <v>3276305.46</v>
          </cell>
          <cell r="G2471" t="str">
            <v/>
          </cell>
        </row>
        <row r="2472">
          <cell r="A2472" t="str">
            <v>DL1 3</v>
          </cell>
          <cell r="B2472">
            <v>1130786.21</v>
          </cell>
          <cell r="C2472" t="str">
            <v/>
          </cell>
          <cell r="D2472" t="str">
            <v/>
          </cell>
          <cell r="E2472">
            <v>3159397.5562296626</v>
          </cell>
          <cell r="F2472">
            <v>570336.35</v>
          </cell>
          <cell r="G2472" t="str">
            <v/>
          </cell>
        </row>
        <row r="2473">
          <cell r="A2473" t="str">
            <v>DL1 4</v>
          </cell>
          <cell r="B2473">
            <v>2387432.98</v>
          </cell>
          <cell r="C2473" t="str">
            <v/>
          </cell>
          <cell r="D2473">
            <v>2977892.87</v>
          </cell>
          <cell r="E2473">
            <v>1310983.4089278548</v>
          </cell>
          <cell r="F2473">
            <v>2127294.0700000003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1775697.8381163082</v>
          </cell>
          <cell r="F2474">
            <v>1676682.7799999996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1696828.52</v>
          </cell>
          <cell r="C2476" t="str">
            <v/>
          </cell>
          <cell r="D2476">
            <v>1674663.94</v>
          </cell>
          <cell r="E2476">
            <v>1396170.5763837849</v>
          </cell>
          <cell r="F2476">
            <v>1962547.5499999998</v>
          </cell>
          <cell r="G2476">
            <v>1176309.05</v>
          </cell>
        </row>
        <row r="2477">
          <cell r="A2477" t="str">
            <v>DL10 5</v>
          </cell>
          <cell r="B2477">
            <v>7716387.2999999998</v>
          </cell>
          <cell r="C2477" t="str">
            <v/>
          </cell>
          <cell r="D2477" t="str">
            <v/>
          </cell>
          <cell r="E2477" t="str">
            <v/>
          </cell>
          <cell r="F2477">
            <v>998812.15999999968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1939881.41</v>
          </cell>
          <cell r="E2478">
            <v>2145671.5149055272</v>
          </cell>
          <cell r="F2478">
            <v>8118285.04</v>
          </cell>
          <cell r="G2478" t="str">
            <v/>
          </cell>
        </row>
        <row r="2479">
          <cell r="A2479" t="str">
            <v>DL10 7</v>
          </cell>
          <cell r="B2479">
            <v>2055611.97</v>
          </cell>
          <cell r="C2479" t="str">
            <v/>
          </cell>
          <cell r="D2479">
            <v>6489936.9299999997</v>
          </cell>
          <cell r="E2479">
            <v>7143942.4803286735</v>
          </cell>
          <cell r="F2479">
            <v>1830548.7400000002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4115576.57</v>
          </cell>
          <cell r="C2481" t="str">
            <v/>
          </cell>
          <cell r="D2481">
            <v>1806538.84</v>
          </cell>
          <cell r="E2481">
            <v>957449.71455396886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12719501.039999999</v>
          </cell>
          <cell r="C2482" t="str">
            <v/>
          </cell>
          <cell r="D2482">
            <v>4123096.81</v>
          </cell>
          <cell r="E2482">
            <v>10681771.106521076</v>
          </cell>
          <cell r="F2482">
            <v>2205594.9300000002</v>
          </cell>
          <cell r="G2482" t="str">
            <v/>
          </cell>
        </row>
        <row r="2483">
          <cell r="A2483" t="str">
            <v>DL12 0</v>
          </cell>
          <cell r="B2483">
            <v>4448467.07</v>
          </cell>
          <cell r="C2483" t="str">
            <v/>
          </cell>
          <cell r="D2483">
            <v>841844.72</v>
          </cell>
          <cell r="E2483" t="str">
            <v/>
          </cell>
          <cell r="F2483">
            <v>2210803.5399999996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7473405.2400000002</v>
          </cell>
          <cell r="C2485" t="str">
            <v/>
          </cell>
          <cell r="D2485">
            <v>756676.14</v>
          </cell>
          <cell r="E2485">
            <v>1282264.7699649709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6162767.4400000004</v>
          </cell>
          <cell r="C2486" t="str">
            <v/>
          </cell>
          <cell r="D2486">
            <v>915965.41</v>
          </cell>
          <cell r="E2486">
            <v>5679986.3681455916</v>
          </cell>
          <cell r="F2486">
            <v>1311981.5800000003</v>
          </cell>
          <cell r="G2486" t="str">
            <v/>
          </cell>
        </row>
        <row r="2487">
          <cell r="A2487" t="str">
            <v>DL13 1</v>
          </cell>
          <cell r="B2487">
            <v>2306533.7599999998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5052907.07</v>
          </cell>
          <cell r="C2488" t="str">
            <v/>
          </cell>
          <cell r="D2488">
            <v>623770.80000000005</v>
          </cell>
          <cell r="E2488">
            <v>2243978.7206082689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4342425.58</v>
          </cell>
          <cell r="C2489" t="str">
            <v/>
          </cell>
          <cell r="D2489" t="str">
            <v/>
          </cell>
          <cell r="E2489">
            <v>2038353.2841891232</v>
          </cell>
          <cell r="F2489">
            <v>1121229.4300000002</v>
          </cell>
          <cell r="G2489" t="str">
            <v/>
          </cell>
        </row>
        <row r="2490">
          <cell r="A2490" t="str">
            <v>DL13 4</v>
          </cell>
          <cell r="B2490">
            <v>3626312.04</v>
          </cell>
          <cell r="C2490" t="str">
            <v/>
          </cell>
          <cell r="D2490" t="str">
            <v/>
          </cell>
          <cell r="E2490">
            <v>1463306.2300917269</v>
          </cell>
          <cell r="F2490">
            <v>591741.09</v>
          </cell>
          <cell r="G2490" t="str">
            <v/>
          </cell>
        </row>
        <row r="2491">
          <cell r="A2491" t="str">
            <v>DL13 5</v>
          </cell>
          <cell r="B2491">
            <v>1786519.81</v>
          </cell>
          <cell r="C2491" t="str">
            <v/>
          </cell>
          <cell r="D2491">
            <v>294799.44</v>
          </cell>
          <cell r="E2491" t="str">
            <v/>
          </cell>
          <cell r="F2491">
            <v>599695.65</v>
          </cell>
          <cell r="G2491" t="str">
            <v/>
          </cell>
        </row>
        <row r="2492">
          <cell r="A2492" t="str">
            <v>DL14 0</v>
          </cell>
          <cell r="B2492">
            <v>2132316.14</v>
          </cell>
          <cell r="C2492" t="str">
            <v/>
          </cell>
          <cell r="D2492">
            <v>273398.12</v>
          </cell>
          <cell r="E2492">
            <v>1682487.728313287</v>
          </cell>
          <cell r="F2492">
            <v>1190390.0799999998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4545848.0599999996</v>
          </cell>
          <cell r="C2494" t="str">
            <v/>
          </cell>
          <cell r="D2494" t="str">
            <v/>
          </cell>
          <cell r="E2494">
            <v>1896275.5014942796</v>
          </cell>
          <cell r="F2494">
            <v>1452721.2</v>
          </cell>
          <cell r="G2494" t="str">
            <v/>
          </cell>
        </row>
        <row r="2495">
          <cell r="A2495" t="str">
            <v>DL14 7</v>
          </cell>
          <cell r="B2495">
            <v>3308117.48</v>
          </cell>
          <cell r="C2495" t="str">
            <v/>
          </cell>
          <cell r="D2495">
            <v>511457.52</v>
          </cell>
          <cell r="E2495">
            <v>863901.70070600137</v>
          </cell>
          <cell r="F2495">
            <v>2326570.67</v>
          </cell>
          <cell r="G2495" t="str">
            <v/>
          </cell>
        </row>
        <row r="2496">
          <cell r="A2496" t="str">
            <v>DL14 8</v>
          </cell>
          <cell r="B2496">
            <v>2230984.16</v>
          </cell>
          <cell r="C2496" t="str">
            <v/>
          </cell>
          <cell r="D2496" t="str">
            <v/>
          </cell>
          <cell r="E2496">
            <v>1689893.1808495754</v>
          </cell>
          <cell r="F2496">
            <v>1913512.94</v>
          </cell>
          <cell r="G2496" t="str">
            <v/>
          </cell>
        </row>
        <row r="2497">
          <cell r="A2497" t="str">
            <v>DL14 9</v>
          </cell>
          <cell r="B2497">
            <v>3468930.67</v>
          </cell>
          <cell r="C2497" t="str">
            <v/>
          </cell>
          <cell r="D2497">
            <v>798725.41</v>
          </cell>
          <cell r="E2497">
            <v>1669950.9689475161</v>
          </cell>
          <cell r="F2497">
            <v>4565320.080000001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1212223.6298085353</v>
          </cell>
          <cell r="F2498">
            <v>1482367.5799999998</v>
          </cell>
          <cell r="G2498" t="str">
            <v/>
          </cell>
        </row>
        <row r="2499">
          <cell r="A2499" t="str">
            <v>DL15 8</v>
          </cell>
          <cell r="B2499">
            <v>1824771.65</v>
          </cell>
          <cell r="C2499" t="str">
            <v/>
          </cell>
          <cell r="D2499" t="str">
            <v/>
          </cell>
          <cell r="E2499">
            <v>477075.46628263465</v>
          </cell>
          <cell r="F2499">
            <v>1222190.48</v>
          </cell>
          <cell r="G2499" t="str">
            <v/>
          </cell>
        </row>
        <row r="2500">
          <cell r="A2500" t="str">
            <v>DL15 9</v>
          </cell>
          <cell r="B2500">
            <v>1552414.38</v>
          </cell>
          <cell r="C2500" t="str">
            <v/>
          </cell>
          <cell r="D2500">
            <v>431443.23</v>
          </cell>
          <cell r="E2500">
            <v>1548700.2468804263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2148004.0499999998</v>
          </cell>
          <cell r="C2501" t="str">
            <v/>
          </cell>
          <cell r="D2501">
            <v>350330.28</v>
          </cell>
          <cell r="E2501">
            <v>2439986.8312248043</v>
          </cell>
          <cell r="F2501">
            <v>2451038.4900000002</v>
          </cell>
          <cell r="G2501" t="str">
            <v/>
          </cell>
        </row>
        <row r="2502">
          <cell r="A2502" t="str">
            <v>DL16 7</v>
          </cell>
          <cell r="B2502">
            <v>2020103.96</v>
          </cell>
          <cell r="C2502" t="str">
            <v/>
          </cell>
          <cell r="D2502">
            <v>309309.19</v>
          </cell>
          <cell r="E2502">
            <v>1620729.8612893987</v>
          </cell>
          <cell r="F2502">
            <v>2759637.8399999989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3618238.09</v>
          </cell>
          <cell r="C2504" t="str">
            <v/>
          </cell>
          <cell r="D2504" t="str">
            <v/>
          </cell>
          <cell r="E2504">
            <v>810315.8664026428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1581076.93</v>
          </cell>
          <cell r="C2505" t="str">
            <v/>
          </cell>
          <cell r="D2505" t="str">
            <v/>
          </cell>
          <cell r="E2505" t="str">
            <v/>
          </cell>
          <cell r="F2505">
            <v>1288862.6800000004</v>
          </cell>
          <cell r="G2505" t="str">
            <v/>
          </cell>
        </row>
        <row r="2506">
          <cell r="A2506" t="str">
            <v>DL17 9</v>
          </cell>
          <cell r="B2506">
            <v>704241.37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2963724.37</v>
          </cell>
          <cell r="C2507">
            <v>962509.77999999968</v>
          </cell>
          <cell r="D2507">
            <v>907969.48</v>
          </cell>
          <cell r="E2507">
            <v>4738654.5101309083</v>
          </cell>
          <cell r="F2507">
            <v>2743070.8899999997</v>
          </cell>
          <cell r="G2507">
            <v>1491550.24</v>
          </cell>
        </row>
        <row r="2508">
          <cell r="A2508" t="str">
            <v>DL2 2</v>
          </cell>
          <cell r="B2508">
            <v>9696069.9000000004</v>
          </cell>
          <cell r="C2508">
            <v>3151573.88</v>
          </cell>
          <cell r="D2508">
            <v>3702046.99</v>
          </cell>
          <cell r="E2508">
            <v>10416699.377558477</v>
          </cell>
          <cell r="F2508">
            <v>2500956.5199999996</v>
          </cell>
          <cell r="G2508" t="str">
            <v/>
          </cell>
        </row>
        <row r="2509">
          <cell r="A2509" t="str">
            <v>DL2 3</v>
          </cell>
          <cell r="B2509">
            <v>4911999.6100000003</v>
          </cell>
          <cell r="C2509" t="str">
            <v/>
          </cell>
          <cell r="D2509" t="str">
            <v/>
          </cell>
          <cell r="E2509">
            <v>733973.44362467667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1449790.69</v>
          </cell>
          <cell r="C2510" t="str">
            <v/>
          </cell>
          <cell r="D2510">
            <v>1922302.93</v>
          </cell>
          <cell r="E2510" t="str">
            <v/>
          </cell>
          <cell r="F2510">
            <v>546366.88</v>
          </cell>
          <cell r="G2510">
            <v>1790182.65</v>
          </cell>
        </row>
        <row r="2511">
          <cell r="A2511" t="str">
            <v>DL3 6</v>
          </cell>
          <cell r="B2511" t="str">
            <v/>
          </cell>
          <cell r="C2511" t="str">
            <v/>
          </cell>
          <cell r="D2511">
            <v>484153.72</v>
          </cell>
          <cell r="E2511">
            <v>535597.68820175622</v>
          </cell>
          <cell r="F2511">
            <v>605873.27</v>
          </cell>
          <cell r="G2511" t="str">
            <v/>
          </cell>
        </row>
        <row r="2512">
          <cell r="A2512" t="str">
            <v>DL3 7</v>
          </cell>
          <cell r="B2512">
            <v>3833544.48</v>
          </cell>
          <cell r="C2512" t="str">
            <v/>
          </cell>
          <cell r="D2512">
            <v>1052996.92</v>
          </cell>
          <cell r="E2512">
            <v>10881045.500341404</v>
          </cell>
          <cell r="F2512">
            <v>2479145.6599999992</v>
          </cell>
          <cell r="G2512" t="str">
            <v/>
          </cell>
        </row>
        <row r="2513">
          <cell r="A2513" t="str">
            <v>DL3 8</v>
          </cell>
          <cell r="B2513">
            <v>1181669.3999999999</v>
          </cell>
          <cell r="C2513" t="str">
            <v/>
          </cell>
          <cell r="D2513">
            <v>325063.90000000002</v>
          </cell>
          <cell r="E2513">
            <v>868127.96774021559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251093.58</v>
          </cell>
          <cell r="C2514" t="str">
            <v/>
          </cell>
          <cell r="D2514">
            <v>377933.24</v>
          </cell>
          <cell r="E2514" t="str">
            <v/>
          </cell>
          <cell r="F2514">
            <v>659385.45000000007</v>
          </cell>
          <cell r="G2514">
            <v>838987.55</v>
          </cell>
        </row>
        <row r="2515">
          <cell r="A2515" t="str">
            <v>DL4 1</v>
          </cell>
          <cell r="B2515">
            <v>1050010.45</v>
          </cell>
          <cell r="C2515" t="str">
            <v/>
          </cell>
          <cell r="D2515">
            <v>555909.13</v>
          </cell>
          <cell r="E2515">
            <v>2325489.4022027915</v>
          </cell>
          <cell r="F2515">
            <v>1277318.33</v>
          </cell>
          <cell r="G2515">
            <v>1718631.37</v>
          </cell>
        </row>
        <row r="2516">
          <cell r="A2516" t="str">
            <v>DL4 2</v>
          </cell>
          <cell r="B2516">
            <v>1890546.01</v>
          </cell>
          <cell r="C2516" t="str">
            <v/>
          </cell>
          <cell r="D2516" t="str">
            <v/>
          </cell>
          <cell r="E2516">
            <v>509747.12764586211</v>
          </cell>
          <cell r="F2516">
            <v>447195.77999999997</v>
          </cell>
          <cell r="G2516" t="str">
            <v/>
          </cell>
        </row>
        <row r="2517">
          <cell r="A2517" t="str">
            <v>DL5 4</v>
          </cell>
          <cell r="B2517">
            <v>498364.29</v>
          </cell>
          <cell r="C2517" t="str">
            <v/>
          </cell>
          <cell r="D2517" t="str">
            <v/>
          </cell>
          <cell r="E2517">
            <v>716307.2095805828</v>
          </cell>
          <cell r="F2517" t="str">
            <v/>
          </cell>
          <cell r="G2517">
            <v>452653.33</v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8152691.7699999996</v>
          </cell>
          <cell r="C2519">
            <v>1416507.3499999999</v>
          </cell>
          <cell r="D2519">
            <v>7983013.3200000003</v>
          </cell>
          <cell r="E2519">
            <v>6479499.5419833725</v>
          </cell>
          <cell r="F2519">
            <v>7448317.0599999996</v>
          </cell>
          <cell r="G2519" t="str">
            <v/>
          </cell>
        </row>
        <row r="2520">
          <cell r="A2520" t="str">
            <v>DL5 7</v>
          </cell>
          <cell r="B2520">
            <v>272712.34999999998</v>
          </cell>
          <cell r="C2520" t="str">
            <v/>
          </cell>
          <cell r="D2520" t="str">
            <v/>
          </cell>
          <cell r="E2520">
            <v>826453.61126415082</v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629448.49</v>
          </cell>
          <cell r="C2522" t="str">
            <v/>
          </cell>
          <cell r="D2522">
            <v>397307.8</v>
          </cell>
          <cell r="E2522">
            <v>760696.08797105774</v>
          </cell>
          <cell r="F2522" t="str">
            <v/>
          </cell>
          <cell r="G2522" t="str">
            <v/>
          </cell>
        </row>
        <row r="2523">
          <cell r="A2523" t="str">
            <v>DL6 2</v>
          </cell>
          <cell r="B2523">
            <v>4128144.31</v>
          </cell>
          <cell r="C2523">
            <v>5039716.1500000013</v>
          </cell>
          <cell r="D2523">
            <v>26444261.52</v>
          </cell>
          <cell r="E2523">
            <v>10554543.872955041</v>
          </cell>
          <cell r="F2523">
            <v>3912459.2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2836993.72</v>
          </cell>
          <cell r="E2524">
            <v>5328419.9915261567</v>
          </cell>
          <cell r="F2524">
            <v>4580596.7100000009</v>
          </cell>
          <cell r="G2524" t="str">
            <v/>
          </cell>
        </row>
        <row r="2525">
          <cell r="A2525" t="str">
            <v>DL7 0</v>
          </cell>
          <cell r="B2525">
            <v>4323468.42</v>
          </cell>
          <cell r="C2525" t="str">
            <v/>
          </cell>
          <cell r="D2525">
            <v>8322413.1500000004</v>
          </cell>
          <cell r="E2525">
            <v>6842437.979565097</v>
          </cell>
          <cell r="F2525">
            <v>2456685.8300000005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791580.31</v>
          </cell>
          <cell r="C2527">
            <v>365726.95</v>
          </cell>
          <cell r="D2527">
            <v>1673972.15</v>
          </cell>
          <cell r="E2527" t="str">
            <v/>
          </cell>
          <cell r="F2527">
            <v>3365612.3899999997</v>
          </cell>
          <cell r="G2527" t="str">
            <v/>
          </cell>
        </row>
        <row r="2528">
          <cell r="A2528" t="str">
            <v>DL7 9</v>
          </cell>
          <cell r="B2528">
            <v>4023247.07</v>
          </cell>
          <cell r="C2528">
            <v>1792907.36</v>
          </cell>
          <cell r="D2528">
            <v>5130872.43</v>
          </cell>
          <cell r="E2528">
            <v>3977811.2121386975</v>
          </cell>
          <cell r="F2528">
            <v>4731436.4499999993</v>
          </cell>
          <cell r="G2528" t="str">
            <v/>
          </cell>
        </row>
        <row r="2529">
          <cell r="A2529" t="str">
            <v>DL8 1</v>
          </cell>
          <cell r="B2529">
            <v>2407767.7599999998</v>
          </cell>
          <cell r="C2529" t="str">
            <v/>
          </cell>
          <cell r="D2529">
            <v>1690278.07</v>
          </cell>
          <cell r="E2529">
            <v>4088086.9134565732</v>
          </cell>
          <cell r="F2529">
            <v>6410341.1000000024</v>
          </cell>
          <cell r="G2529" t="str">
            <v/>
          </cell>
        </row>
        <row r="2530">
          <cell r="A2530" t="str">
            <v>DL8 2</v>
          </cell>
          <cell r="B2530">
            <v>5090119.5999999996</v>
          </cell>
          <cell r="C2530" t="str">
            <v/>
          </cell>
          <cell r="D2530" t="str">
            <v/>
          </cell>
          <cell r="E2530">
            <v>10890276.277030054</v>
          </cell>
          <cell r="F2530">
            <v>1367095.3299999998</v>
          </cell>
          <cell r="G2530" t="str">
            <v/>
          </cell>
        </row>
        <row r="2531">
          <cell r="A2531" t="str">
            <v>DL8 3</v>
          </cell>
          <cell r="B2531">
            <v>5412153.0099999998</v>
          </cell>
          <cell r="C2531" t="str">
            <v/>
          </cell>
          <cell r="D2531">
            <v>2960731.19</v>
          </cell>
          <cell r="E2531">
            <v>1363956.4290873571</v>
          </cell>
          <cell r="F2531">
            <v>1539308.5599999996</v>
          </cell>
          <cell r="G2531" t="str">
            <v/>
          </cell>
        </row>
        <row r="2532">
          <cell r="A2532" t="str">
            <v>DL8 4</v>
          </cell>
          <cell r="B2532">
            <v>9990660.6799999997</v>
          </cell>
          <cell r="C2532" t="str">
            <v/>
          </cell>
          <cell r="D2532">
            <v>1951013.31</v>
          </cell>
          <cell r="E2532">
            <v>2054564.9796121521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10469161.800000001</v>
          </cell>
          <cell r="E2533">
            <v>4401238.8613504274</v>
          </cell>
          <cell r="F2533">
            <v>853646.67999999993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182574.36102899787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647931.87</v>
          </cell>
          <cell r="C2536" t="str">
            <v/>
          </cell>
          <cell r="D2536" t="str">
            <v/>
          </cell>
          <cell r="E2536">
            <v>984974.15787160397</v>
          </cell>
          <cell r="F2536">
            <v>849329.65000000014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61432292.670000002</v>
          </cell>
          <cell r="C2538">
            <v>43198789.500000015</v>
          </cell>
          <cell r="D2538">
            <v>77564341.990000024</v>
          </cell>
          <cell r="E2538">
            <v>114698900.13177304</v>
          </cell>
          <cell r="F2538">
            <v>54684671.870000005</v>
          </cell>
          <cell r="G2538">
            <v>67022302.57000003</v>
          </cell>
        </row>
        <row r="2539">
          <cell r="A2539" t="str">
            <v>DN total</v>
          </cell>
          <cell r="B2539">
            <v>155097804.35999998</v>
          </cell>
          <cell r="C2539">
            <v>59005114.560000017</v>
          </cell>
          <cell r="D2539">
            <v>204370269.02000004</v>
          </cell>
          <cell r="E2539">
            <v>280680694.18354106</v>
          </cell>
          <cell r="F2539">
            <v>268508403.13999999</v>
          </cell>
          <cell r="G2539">
            <v>74647459.270000026</v>
          </cell>
        </row>
        <row r="2540">
          <cell r="A2540" t="str">
            <v>DN1 1</v>
          </cell>
          <cell r="B2540">
            <v>511634.2</v>
          </cell>
          <cell r="C2540" t="str">
            <v/>
          </cell>
          <cell r="D2540">
            <v>554431.62</v>
          </cell>
          <cell r="E2540">
            <v>718964.52799154329</v>
          </cell>
          <cell r="F2540">
            <v>1182131.4100000001</v>
          </cell>
          <cell r="G2540">
            <v>707553.31</v>
          </cell>
        </row>
        <row r="2541">
          <cell r="A2541" t="str">
            <v>DN1 2</v>
          </cell>
          <cell r="B2541">
            <v>4227649.96</v>
          </cell>
          <cell r="C2541">
            <v>568630.02</v>
          </cell>
          <cell r="D2541">
            <v>1587738.65</v>
          </cell>
          <cell r="E2541">
            <v>2780512.0256994846</v>
          </cell>
          <cell r="F2541">
            <v>4997828.959999999</v>
          </cell>
          <cell r="G2541">
            <v>1948011.51</v>
          </cell>
        </row>
        <row r="2542">
          <cell r="A2542" t="str">
            <v>DN1 3</v>
          </cell>
          <cell r="B2542">
            <v>1766896.35</v>
          </cell>
          <cell r="C2542" t="str">
            <v/>
          </cell>
          <cell r="D2542">
            <v>1047720.37</v>
          </cell>
          <cell r="E2542">
            <v>957711.15746426</v>
          </cell>
          <cell r="F2542">
            <v>625746.63999999978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1937578.6379118573</v>
          </cell>
          <cell r="F2544">
            <v>2559804.4500000002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>
            <v>526279.54999999993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2075621.95</v>
          </cell>
          <cell r="E2546">
            <v>1299964.9077307363</v>
          </cell>
          <cell r="F2546">
            <v>5846213.2799999993</v>
          </cell>
          <cell r="G2546" t="str">
            <v/>
          </cell>
        </row>
        <row r="2547">
          <cell r="A2547" t="str">
            <v>DN11 0</v>
          </cell>
          <cell r="B2547">
            <v>576344.56999999995</v>
          </cell>
          <cell r="C2547" t="str">
            <v/>
          </cell>
          <cell r="D2547">
            <v>465793.16</v>
          </cell>
          <cell r="E2547">
            <v>879308.69834420015</v>
          </cell>
          <cell r="F2547">
            <v>2342581.0900000003</v>
          </cell>
          <cell r="G2547" t="str">
            <v/>
          </cell>
        </row>
        <row r="2548">
          <cell r="A2548" t="str">
            <v>DN11 8</v>
          </cell>
          <cell r="B2548">
            <v>1706194.92</v>
          </cell>
          <cell r="C2548" t="str">
            <v/>
          </cell>
          <cell r="D2548">
            <v>1121824.19</v>
          </cell>
          <cell r="E2548">
            <v>1707307.9141276327</v>
          </cell>
          <cell r="F2548">
            <v>4110666.8800000004</v>
          </cell>
          <cell r="G2548" t="str">
            <v/>
          </cell>
        </row>
        <row r="2549">
          <cell r="A2549" t="str">
            <v>DN11 9</v>
          </cell>
          <cell r="B2549">
            <v>1496226.19</v>
          </cell>
          <cell r="C2549">
            <v>354232.30999999994</v>
          </cell>
          <cell r="D2549">
            <v>744643.94</v>
          </cell>
          <cell r="E2549">
            <v>2902583.968853544</v>
          </cell>
          <cell r="F2549">
            <v>3385510.8499999996</v>
          </cell>
          <cell r="G2549" t="str">
            <v/>
          </cell>
        </row>
        <row r="2550">
          <cell r="A2550" t="str">
            <v>DN12 1</v>
          </cell>
          <cell r="B2550">
            <v>356315.05</v>
          </cell>
          <cell r="C2550" t="str">
            <v/>
          </cell>
          <cell r="D2550">
            <v>225454.1</v>
          </cell>
          <cell r="E2550">
            <v>879093.97502731555</v>
          </cell>
          <cell r="F2550">
            <v>324438.38000000006</v>
          </cell>
          <cell r="G2550">
            <v>344660.53</v>
          </cell>
        </row>
        <row r="2551">
          <cell r="A2551" t="str">
            <v>DN12 2</v>
          </cell>
          <cell r="B2551" t="str">
            <v/>
          </cell>
          <cell r="C2551">
            <v>335004.95</v>
          </cell>
          <cell r="D2551" t="str">
            <v/>
          </cell>
          <cell r="E2551">
            <v>1096011.2575777401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>
            <v>250245.24</v>
          </cell>
          <cell r="C2552" t="str">
            <v/>
          </cell>
          <cell r="D2552">
            <v>248902.06</v>
          </cell>
          <cell r="E2552">
            <v>1585358.1230755313</v>
          </cell>
          <cell r="F2552">
            <v>525186.89</v>
          </cell>
          <cell r="G2552">
            <v>292691.48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446195.251009856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3060960.66</v>
          </cell>
          <cell r="C2554">
            <v>2018463.16</v>
          </cell>
          <cell r="D2554">
            <v>4322354.4000000004</v>
          </cell>
          <cell r="E2554">
            <v>12189021.649116879</v>
          </cell>
          <cell r="F2554">
            <v>3159891.16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400529.12</v>
          </cell>
          <cell r="C2556" t="str">
            <v/>
          </cell>
          <cell r="D2556">
            <v>1143902.7</v>
          </cell>
          <cell r="E2556">
            <v>869235.04604759428</v>
          </cell>
          <cell r="F2556">
            <v>1735063.1400000001</v>
          </cell>
          <cell r="G2556" t="str">
            <v/>
          </cell>
        </row>
        <row r="2557">
          <cell r="A2557" t="str">
            <v>DN14 6</v>
          </cell>
          <cell r="B2557">
            <v>1578765.03</v>
          </cell>
          <cell r="C2557">
            <v>324843.80999999994</v>
          </cell>
          <cell r="D2557">
            <v>2051387.39</v>
          </cell>
          <cell r="E2557">
            <v>1196485.8085680588</v>
          </cell>
          <cell r="F2557">
            <v>2166238.3400000003</v>
          </cell>
          <cell r="G2557" t="str">
            <v/>
          </cell>
        </row>
        <row r="2558">
          <cell r="A2558" t="str">
            <v>DN14 7</v>
          </cell>
          <cell r="B2558">
            <v>3581757.67</v>
          </cell>
          <cell r="C2558" t="str">
            <v/>
          </cell>
          <cell r="D2558">
            <v>8896231.3900000006</v>
          </cell>
          <cell r="E2558" t="str">
            <v/>
          </cell>
          <cell r="F2558">
            <v>9920845.5000000037</v>
          </cell>
          <cell r="G2558" t="str">
            <v/>
          </cell>
        </row>
        <row r="2559">
          <cell r="A2559" t="str">
            <v>DN14 8</v>
          </cell>
          <cell r="B2559">
            <v>2009565.31</v>
          </cell>
          <cell r="C2559" t="str">
            <v/>
          </cell>
          <cell r="D2559" t="str">
            <v/>
          </cell>
          <cell r="E2559">
            <v>3459132.2146311859</v>
          </cell>
          <cell r="F2559">
            <v>2848842.9800000004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3218749.19</v>
          </cell>
          <cell r="E2560" t="str">
            <v/>
          </cell>
          <cell r="F2560">
            <v>2502340.2099999995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761877.14</v>
          </cell>
          <cell r="C2563" t="str">
            <v/>
          </cell>
          <cell r="D2563">
            <v>2751762.13</v>
          </cell>
          <cell r="E2563">
            <v>1420078.1453983476</v>
          </cell>
          <cell r="F2563">
            <v>1186071.2399999998</v>
          </cell>
          <cell r="G2563" t="str">
            <v/>
          </cell>
        </row>
        <row r="2564">
          <cell r="A2564" t="str">
            <v>DN15 7</v>
          </cell>
          <cell r="B2564">
            <v>2461448.27</v>
          </cell>
          <cell r="C2564">
            <v>209374.87</v>
          </cell>
          <cell r="D2564">
            <v>1553930.45</v>
          </cell>
          <cell r="E2564">
            <v>4457452.7006924339</v>
          </cell>
          <cell r="F2564">
            <v>2325048.58</v>
          </cell>
          <cell r="G2564" t="str">
            <v/>
          </cell>
        </row>
        <row r="2565">
          <cell r="A2565" t="str">
            <v>DN15 8</v>
          </cell>
          <cell r="B2565">
            <v>1732518.83</v>
          </cell>
          <cell r="C2565">
            <v>665055.89</v>
          </cell>
          <cell r="D2565">
            <v>1865951.84</v>
          </cell>
          <cell r="E2565">
            <v>3056989.726830028</v>
          </cell>
          <cell r="F2565">
            <v>2494727.4399999995</v>
          </cell>
          <cell r="G2565" t="str">
            <v/>
          </cell>
        </row>
        <row r="2566">
          <cell r="A2566" t="str">
            <v>DN15 9</v>
          </cell>
          <cell r="B2566">
            <v>1267484.06</v>
          </cell>
          <cell r="C2566">
            <v>556215.43000000005</v>
          </cell>
          <cell r="D2566">
            <v>3183979.91</v>
          </cell>
          <cell r="E2566" t="str">
            <v/>
          </cell>
          <cell r="F2566">
            <v>1354293.7600000005</v>
          </cell>
          <cell r="G2566" t="str">
            <v/>
          </cell>
        </row>
        <row r="2567">
          <cell r="A2567" t="str">
            <v>DN16 1</v>
          </cell>
          <cell r="B2567">
            <v>825935.27</v>
          </cell>
          <cell r="C2567" t="str">
            <v/>
          </cell>
          <cell r="D2567">
            <v>1791368.79</v>
          </cell>
          <cell r="E2567">
            <v>950503.23558915174</v>
          </cell>
          <cell r="F2567">
            <v>2258549.38</v>
          </cell>
          <cell r="G2567" t="str">
            <v/>
          </cell>
        </row>
        <row r="2568">
          <cell r="A2568" t="str">
            <v>DN16 2</v>
          </cell>
          <cell r="B2568">
            <v>573610.25</v>
          </cell>
          <cell r="C2568" t="str">
            <v/>
          </cell>
          <cell r="D2568">
            <v>457838.99</v>
          </cell>
          <cell r="E2568">
            <v>1486794.3832883793</v>
          </cell>
          <cell r="F2568">
            <v>836812.08000000019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1779739.58</v>
          </cell>
          <cell r="E2569">
            <v>1050859.9031608629</v>
          </cell>
          <cell r="F2569">
            <v>2459099.2499999995</v>
          </cell>
          <cell r="G2569">
            <v>1017687.08</v>
          </cell>
        </row>
        <row r="2570">
          <cell r="A2570" t="str">
            <v>DN17 1</v>
          </cell>
          <cell r="B2570">
            <v>350454.39</v>
          </cell>
          <cell r="C2570" t="str">
            <v/>
          </cell>
          <cell r="D2570">
            <v>494558.87</v>
          </cell>
          <cell r="E2570">
            <v>1179798.7336980666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889897.19</v>
          </cell>
          <cell r="C2571">
            <v>351809.05</v>
          </cell>
          <cell r="D2571">
            <v>1565001.96</v>
          </cell>
          <cell r="E2571">
            <v>1539848.6714702328</v>
          </cell>
          <cell r="F2571">
            <v>4507723.4200000018</v>
          </cell>
          <cell r="G2571" t="str">
            <v/>
          </cell>
        </row>
        <row r="2572">
          <cell r="A2572" t="str">
            <v>DN17 3</v>
          </cell>
          <cell r="B2572">
            <v>1315915.23</v>
          </cell>
          <cell r="C2572" t="str">
            <v/>
          </cell>
          <cell r="D2572">
            <v>3427102.86</v>
          </cell>
          <cell r="E2572">
            <v>4544863.7335914094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>
            <v>2411820.56</v>
          </cell>
          <cell r="C2573">
            <v>398622.74</v>
          </cell>
          <cell r="D2573">
            <v>1815141.86</v>
          </cell>
          <cell r="E2573">
            <v>7690824.186981</v>
          </cell>
          <cell r="F2573">
            <v>2681677.5699999994</v>
          </cell>
          <cell r="G2573" t="str">
            <v/>
          </cell>
        </row>
        <row r="2574">
          <cell r="A2574" t="str">
            <v>DN18 5</v>
          </cell>
          <cell r="B2574">
            <v>854254.66</v>
          </cell>
          <cell r="C2574" t="str">
            <v/>
          </cell>
          <cell r="D2574" t="str">
            <v/>
          </cell>
          <cell r="E2574">
            <v>2030550.9481272907</v>
          </cell>
          <cell r="F2574">
            <v>1262313.54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314641.78999999998</v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>
            <v>525925.29</v>
          </cell>
          <cell r="C2576" t="str">
            <v/>
          </cell>
          <cell r="D2576" t="str">
            <v/>
          </cell>
          <cell r="E2576">
            <v>1610410.4042507471</v>
          </cell>
          <cell r="F2576">
            <v>2906052.6800000006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488739.7</v>
          </cell>
          <cell r="E2578">
            <v>1156983.1802102346</v>
          </cell>
          <cell r="F2578">
            <v>1778696.3799999997</v>
          </cell>
          <cell r="G2578" t="str">
            <v/>
          </cell>
        </row>
        <row r="2579">
          <cell r="A2579" t="str">
            <v>DN2 5</v>
          </cell>
          <cell r="B2579">
            <v>411536.65</v>
          </cell>
          <cell r="C2579" t="str">
            <v/>
          </cell>
          <cell r="D2579">
            <v>753631.39</v>
          </cell>
          <cell r="E2579">
            <v>1393476.5251125898</v>
          </cell>
          <cell r="F2579">
            <v>1600920.1600000001</v>
          </cell>
          <cell r="G2579" t="str">
            <v/>
          </cell>
        </row>
        <row r="2580">
          <cell r="A2580" t="str">
            <v>DN2 6</v>
          </cell>
          <cell r="B2580">
            <v>464563.28</v>
          </cell>
          <cell r="C2580">
            <v>250055.69</v>
          </cell>
          <cell r="D2580">
            <v>257623.65</v>
          </cell>
          <cell r="E2580">
            <v>1253141.3180593478</v>
          </cell>
          <cell r="F2580">
            <v>397120.07000000007</v>
          </cell>
          <cell r="G2580" t="str">
            <v/>
          </cell>
        </row>
        <row r="2581">
          <cell r="A2581" t="str">
            <v>DN20 0</v>
          </cell>
          <cell r="B2581">
            <v>519670.41</v>
          </cell>
          <cell r="C2581" t="str">
            <v/>
          </cell>
          <cell r="D2581" t="str">
            <v/>
          </cell>
          <cell r="E2581" t="str">
            <v/>
          </cell>
          <cell r="F2581">
            <v>2248992.9199999995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684868.37</v>
          </cell>
          <cell r="D2583">
            <v>4789605.74</v>
          </cell>
          <cell r="E2583">
            <v>4654584.2623387128</v>
          </cell>
          <cell r="F2583">
            <v>1590038.89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1047007.08</v>
          </cell>
          <cell r="E2584" t="str">
            <v/>
          </cell>
          <cell r="F2584">
            <v>1655136.5899999999</v>
          </cell>
          <cell r="G2584" t="str">
            <v/>
          </cell>
        </row>
        <row r="2585">
          <cell r="A2585" t="str">
            <v>DN21 1</v>
          </cell>
          <cell r="B2585">
            <v>1561065.14</v>
          </cell>
          <cell r="C2585" t="str">
            <v/>
          </cell>
          <cell r="D2585">
            <v>1452802.64</v>
          </cell>
          <cell r="E2585" t="str">
            <v/>
          </cell>
          <cell r="F2585">
            <v>3055452.4900000012</v>
          </cell>
          <cell r="G2585" t="str">
            <v/>
          </cell>
        </row>
        <row r="2586">
          <cell r="A2586" t="str">
            <v>DN21 2</v>
          </cell>
          <cell r="B2586">
            <v>1281077.3600000001</v>
          </cell>
          <cell r="C2586" t="str">
            <v/>
          </cell>
          <cell r="D2586">
            <v>470179.41</v>
          </cell>
          <cell r="E2586">
            <v>855905.82218917436</v>
          </cell>
          <cell r="F2586">
            <v>1382409.8199999998</v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1669589.2</v>
          </cell>
          <cell r="D2587">
            <v>1552705.84</v>
          </cell>
          <cell r="E2587">
            <v>2125090.8747768197</v>
          </cell>
          <cell r="F2587">
            <v>3177372.6</v>
          </cell>
          <cell r="G2587" t="str">
            <v/>
          </cell>
        </row>
        <row r="2588">
          <cell r="A2588" t="str">
            <v>DN21 4</v>
          </cell>
          <cell r="B2588">
            <v>773015.43</v>
          </cell>
          <cell r="C2588" t="str">
            <v/>
          </cell>
          <cell r="D2588">
            <v>2668681.21</v>
          </cell>
          <cell r="E2588">
            <v>4395749.8659592699</v>
          </cell>
          <cell r="F2588">
            <v>3609171</v>
          </cell>
          <cell r="G2588" t="str">
            <v/>
          </cell>
        </row>
        <row r="2589">
          <cell r="A2589" t="str">
            <v>DN21 5</v>
          </cell>
          <cell r="B2589">
            <v>629131.88</v>
          </cell>
          <cell r="C2589" t="str">
            <v/>
          </cell>
          <cell r="D2589" t="str">
            <v/>
          </cell>
          <cell r="E2589">
            <v>17262705.663257707</v>
          </cell>
          <cell r="F2589">
            <v>2967391.2000000007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613942.34</v>
          </cell>
          <cell r="C2591" t="str">
            <v/>
          </cell>
          <cell r="D2591" t="str">
            <v/>
          </cell>
          <cell r="E2591" t="str">
            <v/>
          </cell>
          <cell r="F2591">
            <v>5348802.87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1940230.77</v>
          </cell>
          <cell r="C2593">
            <v>275539.21999999997</v>
          </cell>
          <cell r="D2593">
            <v>860101.86</v>
          </cell>
          <cell r="E2593" t="str">
            <v/>
          </cell>
          <cell r="F2593">
            <v>2439902.0999999996</v>
          </cell>
          <cell r="G2593" t="str">
            <v/>
          </cell>
        </row>
        <row r="2594">
          <cell r="A2594" t="str">
            <v>DN22 7</v>
          </cell>
          <cell r="B2594">
            <v>877290.6</v>
          </cell>
          <cell r="C2594">
            <v>1800598.9300000002</v>
          </cell>
          <cell r="D2594" t="str">
            <v/>
          </cell>
          <cell r="E2594">
            <v>3198370.8762532207</v>
          </cell>
          <cell r="F2594">
            <v>4053617.1300000008</v>
          </cell>
          <cell r="G2594" t="str">
            <v/>
          </cell>
        </row>
        <row r="2595">
          <cell r="A2595" t="str">
            <v>DN22 8</v>
          </cell>
          <cell r="B2595">
            <v>2329474.31</v>
          </cell>
          <cell r="C2595" t="str">
            <v/>
          </cell>
          <cell r="D2595">
            <v>617182.6</v>
          </cell>
          <cell r="E2595">
            <v>9283737.2526084539</v>
          </cell>
          <cell r="F2595">
            <v>3237603.4800000009</v>
          </cell>
          <cell r="G2595" t="str">
            <v/>
          </cell>
        </row>
        <row r="2596">
          <cell r="A2596" t="str">
            <v>DN22 9</v>
          </cell>
          <cell r="B2596">
            <v>312214.53999999998</v>
          </cell>
          <cell r="C2596" t="str">
            <v/>
          </cell>
          <cell r="D2596">
            <v>1443937.03</v>
          </cell>
          <cell r="E2596">
            <v>1472258.2206901147</v>
          </cell>
          <cell r="F2596">
            <v>3266582.7899999991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2125893.96</v>
          </cell>
          <cell r="E2597">
            <v>1401257.7409699617</v>
          </cell>
          <cell r="F2597">
            <v>5744462.25</v>
          </cell>
          <cell r="G2597" t="str">
            <v/>
          </cell>
        </row>
        <row r="2598">
          <cell r="A2598" t="str">
            <v>DN3 2</v>
          </cell>
          <cell r="B2598">
            <v>424985.18</v>
          </cell>
          <cell r="C2598" t="str">
            <v/>
          </cell>
          <cell r="D2598">
            <v>366808.04</v>
          </cell>
          <cell r="E2598">
            <v>1126538.7848097351</v>
          </cell>
          <cell r="F2598">
            <v>634746.45000000019</v>
          </cell>
          <cell r="G2598">
            <v>399091.28</v>
          </cell>
        </row>
        <row r="2599">
          <cell r="A2599" t="str">
            <v>DN3 3</v>
          </cell>
          <cell r="B2599">
            <v>1928138.89</v>
          </cell>
          <cell r="C2599">
            <v>629081.54000000015</v>
          </cell>
          <cell r="D2599">
            <v>1812895.89</v>
          </cell>
          <cell r="E2599">
            <v>1805346.2766260537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>
            <v>5317674.83</v>
          </cell>
          <cell r="C2600" t="str">
            <v/>
          </cell>
          <cell r="D2600">
            <v>1316368.82</v>
          </cell>
          <cell r="E2600">
            <v>1203984.3394736974</v>
          </cell>
          <cell r="F2600">
            <v>2995534.7199999993</v>
          </cell>
          <cell r="G2600" t="str">
            <v/>
          </cell>
        </row>
        <row r="2601">
          <cell r="A2601" t="str">
            <v>DN31 2</v>
          </cell>
          <cell r="B2601">
            <v>4072962.09</v>
          </cell>
          <cell r="C2601" t="str">
            <v/>
          </cell>
          <cell r="D2601">
            <v>1866020.18</v>
          </cell>
          <cell r="E2601">
            <v>2358934.9240699448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2702549.72</v>
          </cell>
          <cell r="C2602" t="str">
            <v/>
          </cell>
          <cell r="D2602">
            <v>1909713.1</v>
          </cell>
          <cell r="E2602">
            <v>1853071.922600094</v>
          </cell>
          <cell r="F2602">
            <v>4833974.3599999994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444171.43</v>
          </cell>
          <cell r="C2604" t="str">
            <v/>
          </cell>
          <cell r="D2604">
            <v>851782.32</v>
          </cell>
          <cell r="E2604" t="str">
            <v/>
          </cell>
          <cell r="F2604">
            <v>773364.14000000013</v>
          </cell>
          <cell r="G2604" t="str">
            <v/>
          </cell>
        </row>
        <row r="2605">
          <cell r="A2605" t="str">
            <v>DN32 7</v>
          </cell>
          <cell r="B2605">
            <v>2213919.98</v>
          </cell>
          <cell r="C2605" t="str">
            <v/>
          </cell>
          <cell r="D2605">
            <v>820222.34</v>
          </cell>
          <cell r="E2605">
            <v>369425.50106036541</v>
          </cell>
          <cell r="F2605">
            <v>828717.16999999993</v>
          </cell>
          <cell r="G2605" t="str">
            <v/>
          </cell>
        </row>
        <row r="2606">
          <cell r="A2606" t="str">
            <v>DN32 8</v>
          </cell>
          <cell r="B2606">
            <v>254164.04</v>
          </cell>
          <cell r="C2606" t="str">
            <v/>
          </cell>
          <cell r="D2606" t="str">
            <v/>
          </cell>
          <cell r="E2606">
            <v>241362.92469497284</v>
          </cell>
          <cell r="F2606">
            <v>562789.41999999993</v>
          </cell>
          <cell r="G2606">
            <v>250788.18</v>
          </cell>
        </row>
        <row r="2607">
          <cell r="A2607" t="str">
            <v>DN32 9</v>
          </cell>
          <cell r="B2607">
            <v>698692.27</v>
          </cell>
          <cell r="C2607" t="str">
            <v/>
          </cell>
          <cell r="D2607">
            <v>521437.65</v>
          </cell>
          <cell r="E2607">
            <v>1950659.540829563</v>
          </cell>
          <cell r="F2607">
            <v>889575.37</v>
          </cell>
          <cell r="G2607" t="str">
            <v/>
          </cell>
        </row>
        <row r="2608">
          <cell r="A2608" t="str">
            <v>DN33 1</v>
          </cell>
          <cell r="B2608" t="str">
            <v/>
          </cell>
          <cell r="C2608" t="str">
            <v/>
          </cell>
          <cell r="D2608">
            <v>122019.53</v>
          </cell>
          <cell r="E2608">
            <v>278754.35194942349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270430.94</v>
          </cell>
          <cell r="C2609" t="str">
            <v/>
          </cell>
          <cell r="D2609">
            <v>308945.3</v>
          </cell>
          <cell r="E2609">
            <v>369965.14824258367</v>
          </cell>
          <cell r="F2609">
            <v>788953.41</v>
          </cell>
          <cell r="G2609">
            <v>362705.4</v>
          </cell>
        </row>
        <row r="2610">
          <cell r="A2610" t="str">
            <v>DN33 3</v>
          </cell>
          <cell r="B2610">
            <v>317516.39</v>
          </cell>
          <cell r="C2610" t="str">
            <v/>
          </cell>
          <cell r="D2610">
            <v>173582.54</v>
          </cell>
          <cell r="E2610" t="str">
            <v/>
          </cell>
          <cell r="F2610">
            <v>747716.37</v>
          </cell>
          <cell r="G2610">
            <v>274712.55</v>
          </cell>
        </row>
        <row r="2611">
          <cell r="A2611" t="str">
            <v>DN34 4</v>
          </cell>
          <cell r="B2611">
            <v>545086.87</v>
          </cell>
          <cell r="C2611" t="str">
            <v/>
          </cell>
          <cell r="D2611">
            <v>163142.38</v>
          </cell>
          <cell r="E2611" t="str">
            <v/>
          </cell>
          <cell r="F2611">
            <v>824349.3</v>
          </cell>
          <cell r="G2611" t="str">
            <v/>
          </cell>
        </row>
        <row r="2612">
          <cell r="A2612" t="str">
            <v>DN34 5</v>
          </cell>
          <cell r="B2612">
            <v>397935.5</v>
          </cell>
          <cell r="C2612" t="str">
            <v/>
          </cell>
          <cell r="D2612">
            <v>265978.82</v>
          </cell>
          <cell r="E2612">
            <v>624565.70785159327</v>
          </cell>
          <cell r="F2612">
            <v>272272.43</v>
          </cell>
          <cell r="G2612" t="str">
            <v/>
          </cell>
        </row>
        <row r="2613">
          <cell r="A2613" t="str">
            <v>DN35 0</v>
          </cell>
          <cell r="B2613">
            <v>274978.62</v>
          </cell>
          <cell r="C2613" t="str">
            <v/>
          </cell>
          <cell r="D2613">
            <v>814818.69</v>
          </cell>
          <cell r="E2613">
            <v>458442.61954711989</v>
          </cell>
          <cell r="F2613">
            <v>1539303.1500000001</v>
          </cell>
          <cell r="G2613" t="str">
            <v/>
          </cell>
        </row>
        <row r="2614">
          <cell r="A2614" t="str">
            <v>DN35 7</v>
          </cell>
          <cell r="B2614">
            <v>825060.71</v>
          </cell>
          <cell r="C2614" t="str">
            <v/>
          </cell>
          <cell r="D2614">
            <v>325468.23</v>
          </cell>
          <cell r="E2614">
            <v>364713.48958931892</v>
          </cell>
          <cell r="F2614">
            <v>1123275.7399999998</v>
          </cell>
          <cell r="G2614">
            <v>556615.76</v>
          </cell>
        </row>
        <row r="2615">
          <cell r="A2615" t="str">
            <v>DN35 8</v>
          </cell>
          <cell r="B2615">
            <v>1643382.94</v>
          </cell>
          <cell r="C2615" t="str">
            <v/>
          </cell>
          <cell r="D2615">
            <v>893684.26</v>
          </cell>
          <cell r="E2615">
            <v>1666011.1469902114</v>
          </cell>
          <cell r="F2615">
            <v>3283838.0700000008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159741.72</v>
          </cell>
          <cell r="E2616" t="str">
            <v/>
          </cell>
          <cell r="F2616">
            <v>339438.55</v>
          </cell>
          <cell r="G2616" t="str">
            <v/>
          </cell>
        </row>
        <row r="2617">
          <cell r="A2617" t="str">
            <v>DN36 4</v>
          </cell>
          <cell r="B2617">
            <v>2043231.08</v>
          </cell>
          <cell r="C2617" t="str">
            <v/>
          </cell>
          <cell r="D2617">
            <v>1404002.8</v>
          </cell>
          <cell r="E2617">
            <v>2623027.7947642202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6800766.9226282034</v>
          </cell>
          <cell r="F2618">
            <v>2588156.9999999995</v>
          </cell>
          <cell r="G2618" t="str">
            <v/>
          </cell>
        </row>
        <row r="2619">
          <cell r="A2619" t="str">
            <v>DN37 0</v>
          </cell>
          <cell r="B2619">
            <v>856484.56</v>
          </cell>
          <cell r="C2619">
            <v>255154.04</v>
          </cell>
          <cell r="D2619">
            <v>1834900.09</v>
          </cell>
          <cell r="E2619" t="str">
            <v/>
          </cell>
          <cell r="F2619">
            <v>2056347.9000000004</v>
          </cell>
          <cell r="G2619" t="str">
            <v/>
          </cell>
        </row>
        <row r="2620">
          <cell r="A2620" t="str">
            <v>DN37 7</v>
          </cell>
          <cell r="B2620" t="str">
            <v/>
          </cell>
          <cell r="C2620" t="str">
            <v/>
          </cell>
          <cell r="D2620" t="str">
            <v/>
          </cell>
          <cell r="E2620" t="str">
            <v/>
          </cell>
          <cell r="F2620">
            <v>1018832.8499999999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307274.51</v>
          </cell>
          <cell r="C2622">
            <v>125216.79000000001</v>
          </cell>
          <cell r="D2622">
            <v>651672.12</v>
          </cell>
          <cell r="E2622">
            <v>306925.54091856937</v>
          </cell>
          <cell r="F2622">
            <v>689486.89</v>
          </cell>
          <cell r="G2622">
            <v>507785.81</v>
          </cell>
        </row>
        <row r="2623">
          <cell r="A2623" t="str">
            <v>DN38 6</v>
          </cell>
          <cell r="B2623">
            <v>117910.55</v>
          </cell>
          <cell r="C2623" t="str">
            <v/>
          </cell>
          <cell r="D2623" t="str">
            <v/>
          </cell>
          <cell r="E2623">
            <v>1431637.961233478</v>
          </cell>
          <cell r="F2623">
            <v>1135359.1499999999</v>
          </cell>
          <cell r="G2623" t="str">
            <v/>
          </cell>
        </row>
        <row r="2624">
          <cell r="A2624" t="str">
            <v>DN39 6</v>
          </cell>
          <cell r="B2624" t="str">
            <v/>
          </cell>
          <cell r="C2624" t="str">
            <v/>
          </cell>
          <cell r="D2624">
            <v>508186.9</v>
          </cell>
          <cell r="E2624" t="str">
            <v/>
          </cell>
          <cell r="F2624">
            <v>1345715.22</v>
          </cell>
          <cell r="G2624" t="str">
            <v/>
          </cell>
        </row>
        <row r="2625">
          <cell r="A2625" t="str">
            <v>DN4 0</v>
          </cell>
          <cell r="B2625">
            <v>1129520.0900000001</v>
          </cell>
          <cell r="C2625" t="str">
            <v/>
          </cell>
          <cell r="D2625">
            <v>1019414.78</v>
          </cell>
          <cell r="E2625">
            <v>2287206.1692680684</v>
          </cell>
          <cell r="F2625">
            <v>2199810.6799999992</v>
          </cell>
          <cell r="G2625" t="str">
            <v/>
          </cell>
        </row>
        <row r="2626">
          <cell r="A2626" t="str">
            <v>DN4 5</v>
          </cell>
          <cell r="B2626">
            <v>7964152.2400000002</v>
          </cell>
          <cell r="C2626" t="str">
            <v/>
          </cell>
          <cell r="D2626">
            <v>1562946.06</v>
          </cell>
          <cell r="E2626">
            <v>1470844.7068996157</v>
          </cell>
          <cell r="F2626">
            <v>5863732.2899999991</v>
          </cell>
          <cell r="G2626" t="str">
            <v/>
          </cell>
        </row>
        <row r="2627">
          <cell r="A2627" t="str">
            <v>DN4 6</v>
          </cell>
          <cell r="B2627">
            <v>815182.32</v>
          </cell>
          <cell r="C2627">
            <v>820143.13</v>
          </cell>
          <cell r="D2627">
            <v>844726.33</v>
          </cell>
          <cell r="E2627" t="str">
            <v/>
          </cell>
          <cell r="F2627">
            <v>2847267.0900000003</v>
          </cell>
          <cell r="G2627" t="str">
            <v/>
          </cell>
        </row>
        <row r="2628">
          <cell r="A2628" t="str">
            <v>DN4 7</v>
          </cell>
          <cell r="B2628">
            <v>500160.45</v>
          </cell>
          <cell r="C2628">
            <v>307162.58</v>
          </cell>
          <cell r="D2628">
            <v>977064.6</v>
          </cell>
          <cell r="E2628">
            <v>1419590.7695265361</v>
          </cell>
          <cell r="F2628">
            <v>3125708.04</v>
          </cell>
          <cell r="G2628" t="str">
            <v/>
          </cell>
        </row>
        <row r="2629">
          <cell r="A2629" t="str">
            <v>DN4 8</v>
          </cell>
          <cell r="B2629">
            <v>1886619.89</v>
          </cell>
          <cell r="C2629" t="str">
            <v/>
          </cell>
          <cell r="D2629">
            <v>1988822.33</v>
          </cell>
          <cell r="E2629">
            <v>3040306.8011069689</v>
          </cell>
          <cell r="F2629">
            <v>2116701.08</v>
          </cell>
          <cell r="G2629" t="str">
            <v/>
          </cell>
        </row>
        <row r="2630">
          <cell r="A2630" t="str">
            <v>DN4 9</v>
          </cell>
          <cell r="B2630">
            <v>322230.84999999998</v>
          </cell>
          <cell r="C2630">
            <v>262763.38</v>
          </cell>
          <cell r="D2630">
            <v>571314.38</v>
          </cell>
          <cell r="E2630">
            <v>720467.5415787911</v>
          </cell>
          <cell r="F2630">
            <v>835613.03999999992</v>
          </cell>
          <cell r="G2630">
            <v>664392.88</v>
          </cell>
        </row>
        <row r="2631">
          <cell r="A2631" t="str">
            <v>DN40 1</v>
          </cell>
          <cell r="B2631">
            <v>567365.23</v>
          </cell>
          <cell r="C2631" t="str">
            <v/>
          </cell>
          <cell r="D2631" t="str">
            <v/>
          </cell>
          <cell r="E2631">
            <v>916460.11035261408</v>
          </cell>
          <cell r="F2631">
            <v>1025326.75</v>
          </cell>
          <cell r="G2631" t="str">
            <v/>
          </cell>
        </row>
        <row r="2632">
          <cell r="A2632" t="str">
            <v>DN40 2</v>
          </cell>
          <cell r="B2632">
            <v>456796.14</v>
          </cell>
          <cell r="C2632" t="str">
            <v/>
          </cell>
          <cell r="D2632">
            <v>826822.48</v>
          </cell>
          <cell r="E2632">
            <v>420048.82589170604</v>
          </cell>
          <cell r="F2632">
            <v>353329.22000000003</v>
          </cell>
          <cell r="G2632" t="str">
            <v/>
          </cell>
        </row>
        <row r="2633">
          <cell r="A2633" t="str">
            <v>DN40 3</v>
          </cell>
          <cell r="B2633">
            <v>604834.43000000005</v>
          </cell>
          <cell r="C2633" t="str">
            <v/>
          </cell>
          <cell r="D2633" t="str">
            <v/>
          </cell>
          <cell r="E2633">
            <v>714754.87053956825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 t="str">
            <v/>
          </cell>
          <cell r="F2636">
            <v>3757191.6599999997</v>
          </cell>
          <cell r="G2636" t="str">
            <v/>
          </cell>
        </row>
        <row r="2637">
          <cell r="A2637" t="str">
            <v>DN5 0</v>
          </cell>
          <cell r="B2637">
            <v>917697.34</v>
          </cell>
          <cell r="C2637" t="str">
            <v/>
          </cell>
          <cell r="D2637">
            <v>530331.81000000006</v>
          </cell>
          <cell r="E2637" t="str">
            <v/>
          </cell>
          <cell r="F2637">
            <v>2794823.7799999989</v>
          </cell>
          <cell r="G2637" t="str">
            <v/>
          </cell>
        </row>
        <row r="2638">
          <cell r="A2638" t="str">
            <v>DN5 7</v>
          </cell>
          <cell r="B2638">
            <v>594457.39</v>
          </cell>
          <cell r="C2638" t="str">
            <v/>
          </cell>
          <cell r="D2638">
            <v>6684020.4800000004</v>
          </cell>
          <cell r="E2638" t="str">
            <v/>
          </cell>
          <cell r="F2638">
            <v>3692261.0300000012</v>
          </cell>
          <cell r="G2638" t="str">
            <v/>
          </cell>
        </row>
        <row r="2639">
          <cell r="A2639" t="str">
            <v>DN5 8</v>
          </cell>
          <cell r="B2639">
            <v>735958.38</v>
          </cell>
          <cell r="C2639">
            <v>324291.38999999996</v>
          </cell>
          <cell r="D2639">
            <v>523234.19</v>
          </cell>
          <cell r="E2639">
            <v>2512866.4587969752</v>
          </cell>
          <cell r="F2639">
            <v>1871126.7299999997</v>
          </cell>
          <cell r="G2639" t="str">
            <v/>
          </cell>
        </row>
        <row r="2640">
          <cell r="A2640" t="str">
            <v>DN5 9</v>
          </cell>
          <cell r="B2640">
            <v>236002.59</v>
          </cell>
          <cell r="C2640" t="str">
            <v/>
          </cell>
          <cell r="D2640">
            <v>427151.13</v>
          </cell>
          <cell r="E2640">
            <v>1070438.0797910157</v>
          </cell>
          <cell r="F2640">
            <v>2465281.8200000003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>
            <v>436199.5799999999</v>
          </cell>
          <cell r="D2642">
            <v>970591.38</v>
          </cell>
          <cell r="E2642">
            <v>1208328.8812461535</v>
          </cell>
          <cell r="F2642">
            <v>2375043.46</v>
          </cell>
          <cell r="G2642" t="str">
            <v/>
          </cell>
        </row>
        <row r="2643">
          <cell r="A2643" t="str">
            <v>DN6 7</v>
          </cell>
          <cell r="B2643">
            <v>1462869.85</v>
          </cell>
          <cell r="C2643" t="str">
            <v/>
          </cell>
          <cell r="D2643">
            <v>5034848.6500000004</v>
          </cell>
          <cell r="E2643">
            <v>2297338.8327573002</v>
          </cell>
          <cell r="F2643">
            <v>1211476.2300000002</v>
          </cell>
          <cell r="G2643" t="str">
            <v/>
          </cell>
        </row>
        <row r="2644">
          <cell r="A2644" t="str">
            <v>DN6 8</v>
          </cell>
          <cell r="B2644">
            <v>336186.6</v>
          </cell>
          <cell r="C2644" t="str">
            <v/>
          </cell>
          <cell r="D2644">
            <v>616765.62</v>
          </cell>
          <cell r="E2644" t="str">
            <v/>
          </cell>
          <cell r="F2644" t="str">
            <v/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 t="str">
            <v/>
          </cell>
          <cell r="F2645">
            <v>633743.60999999987</v>
          </cell>
          <cell r="G2645" t="str">
            <v/>
          </cell>
        </row>
        <row r="2646">
          <cell r="A2646" t="str">
            <v>DN7 4</v>
          </cell>
          <cell r="B2646">
            <v>265088.68</v>
          </cell>
          <cell r="C2646" t="str">
            <v/>
          </cell>
          <cell r="D2646">
            <v>497514.39</v>
          </cell>
          <cell r="E2646">
            <v>532308.64162425161</v>
          </cell>
          <cell r="F2646">
            <v>518939.41999999993</v>
          </cell>
          <cell r="G2646">
            <v>298460.93</v>
          </cell>
        </row>
        <row r="2647">
          <cell r="A2647" t="str">
            <v>DN7 5</v>
          </cell>
          <cell r="B2647">
            <v>283882.19</v>
          </cell>
          <cell r="C2647">
            <v>166884.42000000001</v>
          </cell>
          <cell r="D2647" t="str">
            <v/>
          </cell>
          <cell r="E2647" t="str">
            <v/>
          </cell>
          <cell r="F2647">
            <v>947309.60000000009</v>
          </cell>
          <cell r="G2647" t="str">
            <v/>
          </cell>
        </row>
        <row r="2648">
          <cell r="A2648" t="str">
            <v>DN7 6</v>
          </cell>
          <cell r="B2648">
            <v>523038.53</v>
          </cell>
          <cell r="C2648">
            <v>670584.79</v>
          </cell>
          <cell r="D2648">
            <v>2572574.9900000002</v>
          </cell>
          <cell r="E2648">
            <v>858428.01714127208</v>
          </cell>
          <cell r="F2648">
            <v>3632882.0900000003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293006.43</v>
          </cell>
          <cell r="D2649">
            <v>787492.41</v>
          </cell>
          <cell r="E2649">
            <v>1194352.4009633856</v>
          </cell>
          <cell r="F2649">
            <v>625744.03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5266686.17</v>
          </cell>
          <cell r="E2650">
            <v>4189150.4194270587</v>
          </cell>
          <cell r="F2650">
            <v>5669546.2799999984</v>
          </cell>
          <cell r="G2650" t="str">
            <v/>
          </cell>
        </row>
        <row r="2651">
          <cell r="A2651" t="str">
            <v>DN9 1</v>
          </cell>
          <cell r="B2651">
            <v>866752.39</v>
          </cell>
          <cell r="C2651">
            <v>188388.81</v>
          </cell>
          <cell r="D2651">
            <v>4310650.17</v>
          </cell>
          <cell r="E2651" t="str">
            <v/>
          </cell>
          <cell r="F2651">
            <v>2766138.7100000004</v>
          </cell>
          <cell r="G2651" t="str">
            <v/>
          </cell>
        </row>
        <row r="2652">
          <cell r="A2652" t="str">
            <v>DN9 2</v>
          </cell>
          <cell r="B2652">
            <v>332726.89</v>
          </cell>
          <cell r="C2652">
            <v>268334.79000000004</v>
          </cell>
          <cell r="D2652">
            <v>3545081.74</v>
          </cell>
          <cell r="E2652">
            <v>918066.08829664986</v>
          </cell>
          <cell r="F2652">
            <v>1942680.0899999999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>
            <v>596209.75</v>
          </cell>
          <cell r="D2653">
            <v>2922614.97</v>
          </cell>
          <cell r="E2653" t="str">
            <v/>
          </cell>
          <cell r="F2653">
            <v>10694655.49</v>
          </cell>
          <cell r="G2653" t="str">
            <v/>
          </cell>
        </row>
        <row r="2654">
          <cell r="A2654" t="str">
            <v>DT Other</v>
          </cell>
          <cell r="B2654">
            <v>29496076.930000003</v>
          </cell>
          <cell r="C2654">
            <v>476419.15</v>
          </cell>
          <cell r="D2654">
            <v>76451198.430000007</v>
          </cell>
          <cell r="E2654">
            <v>24304.0241079269</v>
          </cell>
          <cell r="F2654">
            <v>20546430.079999998</v>
          </cell>
          <cell r="G2654">
            <v>24686165.190000001</v>
          </cell>
        </row>
        <row r="2655">
          <cell r="A2655" t="str">
            <v>DT total</v>
          </cell>
          <cell r="B2655">
            <v>63502003.420000002</v>
          </cell>
          <cell r="C2655">
            <v>476419.15</v>
          </cell>
          <cell r="D2655">
            <v>98314411.810000002</v>
          </cell>
          <cell r="E2655">
            <v>250327933.86597216</v>
          </cell>
          <cell r="F2655">
            <v>125195970.80999999</v>
          </cell>
          <cell r="G2655">
            <v>32439818.920000002</v>
          </cell>
        </row>
        <row r="2656">
          <cell r="A2656" t="str">
            <v>DT1 1</v>
          </cell>
          <cell r="B2656">
            <v>5446068.3799999999</v>
          </cell>
          <cell r="C2656" t="str">
            <v/>
          </cell>
          <cell r="D2656">
            <v>1197246.71</v>
          </cell>
          <cell r="E2656">
            <v>6393186.8208952583</v>
          </cell>
          <cell r="F2656">
            <v>11329646.880000003</v>
          </cell>
          <cell r="G2656" t="str">
            <v/>
          </cell>
        </row>
        <row r="2657">
          <cell r="A2657" t="str">
            <v>DT1 2</v>
          </cell>
          <cell r="B2657">
            <v>557684.74</v>
          </cell>
          <cell r="C2657" t="str">
            <v/>
          </cell>
          <cell r="D2657">
            <v>413443.35</v>
          </cell>
          <cell r="E2657">
            <v>1685746.2450809586</v>
          </cell>
          <cell r="F2657">
            <v>2090125.91</v>
          </cell>
          <cell r="G2657" t="str">
            <v/>
          </cell>
        </row>
        <row r="2658">
          <cell r="A2658" t="str">
            <v>DT1 3</v>
          </cell>
          <cell r="B2658">
            <v>1539509.51</v>
          </cell>
          <cell r="C2658" t="str">
            <v/>
          </cell>
          <cell r="D2658">
            <v>1185180.69</v>
          </cell>
          <cell r="E2658">
            <v>2175859.7059735521</v>
          </cell>
          <cell r="F2658">
            <v>2216712.9099999997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1473771.81</v>
          </cell>
          <cell r="C2660" t="str">
            <v/>
          </cell>
          <cell r="D2660" t="str">
            <v/>
          </cell>
          <cell r="E2660">
            <v>6178324.2134627439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>
            <v>1303720.3700000001</v>
          </cell>
          <cell r="C2661" t="str">
            <v/>
          </cell>
          <cell r="D2661">
            <v>935282.51</v>
          </cell>
          <cell r="E2661">
            <v>17820943.927072033</v>
          </cell>
          <cell r="F2661">
            <v>8437803.1300000008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1539253.3</v>
          </cell>
          <cell r="E2663">
            <v>8386549.2120493781</v>
          </cell>
          <cell r="F2663">
            <v>6731559.2100000018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6835673.2474063737</v>
          </cell>
          <cell r="F2665">
            <v>2945546.9799999995</v>
          </cell>
          <cell r="G2665" t="str">
            <v/>
          </cell>
        </row>
        <row r="2666">
          <cell r="A2666" t="str">
            <v>DT11 8</v>
          </cell>
          <cell r="B2666">
            <v>1228089.1299999999</v>
          </cell>
          <cell r="C2666" t="str">
            <v/>
          </cell>
          <cell r="D2666">
            <v>1733024.53</v>
          </cell>
          <cell r="E2666">
            <v>23722553.211737543</v>
          </cell>
          <cell r="F2666">
            <v>2937395.4699999997</v>
          </cell>
          <cell r="G2666" t="str">
            <v/>
          </cell>
        </row>
        <row r="2667">
          <cell r="A2667" t="str">
            <v>DT11 9</v>
          </cell>
          <cell r="B2667">
            <v>728235.67</v>
          </cell>
          <cell r="C2667" t="str">
            <v/>
          </cell>
          <cell r="D2667" t="str">
            <v/>
          </cell>
          <cell r="E2667">
            <v>4475055.1890558153</v>
          </cell>
          <cell r="F2667">
            <v>2124810.1800000002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10392762.548800478</v>
          </cell>
          <cell r="F2668">
            <v>3186279.540000001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19960180.152058288</v>
          </cell>
          <cell r="F2669">
            <v>6436198.6899999985</v>
          </cell>
          <cell r="G2669" t="str">
            <v/>
          </cell>
        </row>
        <row r="2670">
          <cell r="A2670" t="str">
            <v>DT2 8</v>
          </cell>
          <cell r="B2670">
            <v>4375311.2300000004</v>
          </cell>
          <cell r="C2670" t="str">
            <v/>
          </cell>
          <cell r="D2670" t="str">
            <v/>
          </cell>
          <cell r="E2670">
            <v>9490986.5514366813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1005325.07</v>
          </cell>
          <cell r="E2671">
            <v>13694661.768964974</v>
          </cell>
          <cell r="F2671">
            <v>2222210.7999999998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 t="str">
            <v/>
          </cell>
          <cell r="E2672">
            <v>9884111.5980121065</v>
          </cell>
          <cell r="F2672">
            <v>1414561.93</v>
          </cell>
          <cell r="G2672" t="str">
            <v/>
          </cell>
        </row>
        <row r="2673">
          <cell r="A2673" t="str">
            <v>DT3 5</v>
          </cell>
          <cell r="B2673">
            <v>500903.44</v>
          </cell>
          <cell r="C2673" t="str">
            <v/>
          </cell>
          <cell r="D2673">
            <v>585763.68999999994</v>
          </cell>
          <cell r="E2673">
            <v>3611025.9708265495</v>
          </cell>
          <cell r="F2673">
            <v>2541894.7399999998</v>
          </cell>
          <cell r="G2673">
            <v>1096185.81</v>
          </cell>
        </row>
        <row r="2674">
          <cell r="A2674" t="str">
            <v>DT3 6</v>
          </cell>
          <cell r="B2674">
            <v>751841.62</v>
          </cell>
          <cell r="C2674" t="str">
            <v/>
          </cell>
          <cell r="D2674">
            <v>358910.27</v>
          </cell>
          <cell r="E2674">
            <v>4287521.8659637338</v>
          </cell>
          <cell r="F2674">
            <v>477569.43</v>
          </cell>
          <cell r="G2674" t="str">
            <v/>
          </cell>
        </row>
        <row r="2675">
          <cell r="A2675" t="str">
            <v>DT4 0</v>
          </cell>
          <cell r="B2675">
            <v>370692.84</v>
          </cell>
          <cell r="C2675" t="str">
            <v/>
          </cell>
          <cell r="D2675">
            <v>412142.12</v>
          </cell>
          <cell r="E2675">
            <v>2423974.2446274534</v>
          </cell>
          <cell r="F2675">
            <v>922912.11999999988</v>
          </cell>
          <cell r="G2675">
            <v>605604.12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1042652.28</v>
          </cell>
          <cell r="E2677">
            <v>6471439.7180299619</v>
          </cell>
          <cell r="F2677">
            <v>7698506.7099999962</v>
          </cell>
          <cell r="G2677" t="str">
            <v/>
          </cell>
        </row>
        <row r="2678">
          <cell r="A2678" t="str">
            <v>DT4 8</v>
          </cell>
          <cell r="B2678">
            <v>822502.91</v>
          </cell>
          <cell r="C2678" t="str">
            <v/>
          </cell>
          <cell r="D2678">
            <v>930167</v>
          </cell>
          <cell r="E2678">
            <v>3325857.8686503917</v>
          </cell>
          <cell r="F2678">
            <v>3349805.2199999997</v>
          </cell>
          <cell r="G2678">
            <v>5004590.3899999997</v>
          </cell>
        </row>
        <row r="2679">
          <cell r="A2679" t="str">
            <v>DT4 9</v>
          </cell>
          <cell r="B2679">
            <v>6521954.0899999999</v>
          </cell>
          <cell r="C2679" t="str">
            <v/>
          </cell>
          <cell r="D2679">
            <v>1380644.38</v>
          </cell>
          <cell r="E2679">
            <v>7679710.687833691</v>
          </cell>
          <cell r="F2679">
            <v>3448008.91</v>
          </cell>
          <cell r="G2679" t="str">
            <v/>
          </cell>
        </row>
        <row r="2680">
          <cell r="A2680" t="str">
            <v>DT5 1</v>
          </cell>
          <cell r="B2680">
            <v>520321.15</v>
          </cell>
          <cell r="C2680" t="str">
            <v/>
          </cell>
          <cell r="D2680">
            <v>284894.90000000002</v>
          </cell>
          <cell r="E2680">
            <v>2522177.6222291142</v>
          </cell>
          <cell r="F2680">
            <v>2641630.8799999994</v>
          </cell>
          <cell r="G2680">
            <v>1047273.41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>
            <v>3409779.5915000984</v>
          </cell>
          <cell r="F2681">
            <v>1138494.0500000003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1304505.8</v>
          </cell>
          <cell r="C2683" t="str">
            <v/>
          </cell>
          <cell r="D2683">
            <v>911910.45</v>
          </cell>
          <cell r="E2683">
            <v>5706865.7272787644</v>
          </cell>
          <cell r="F2683">
            <v>3307789.0499999993</v>
          </cell>
          <cell r="G2683" t="str">
            <v/>
          </cell>
        </row>
        <row r="2684">
          <cell r="A2684" t="str">
            <v>DT6 4</v>
          </cell>
          <cell r="B2684">
            <v>1591766.23</v>
          </cell>
          <cell r="C2684" t="str">
            <v/>
          </cell>
          <cell r="D2684">
            <v>167285.26999999999</v>
          </cell>
          <cell r="E2684">
            <v>2615666.0586244753</v>
          </cell>
          <cell r="F2684">
            <v>3539898.3399999994</v>
          </cell>
          <cell r="G2684" t="str">
            <v/>
          </cell>
        </row>
        <row r="2685">
          <cell r="A2685" t="str">
            <v>DT6 5</v>
          </cell>
          <cell r="B2685">
            <v>632061.94999999995</v>
          </cell>
          <cell r="C2685" t="str">
            <v/>
          </cell>
          <cell r="D2685">
            <v>517698.01</v>
          </cell>
          <cell r="E2685">
            <v>11511746.876296144</v>
          </cell>
          <cell r="F2685">
            <v>1949273.48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501153</v>
          </cell>
          <cell r="E2686">
            <v>7593140.9667702615</v>
          </cell>
          <cell r="F2686">
            <v>1718554.02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587212.9</v>
          </cell>
          <cell r="C2688" t="str">
            <v/>
          </cell>
          <cell r="D2688">
            <v>773607.98</v>
          </cell>
          <cell r="E2688">
            <v>6294539.0623115255</v>
          </cell>
          <cell r="F2688">
            <v>1797768.0800000005</v>
          </cell>
          <cell r="G2688" t="str">
            <v/>
          </cell>
        </row>
        <row r="2689">
          <cell r="A2689" t="str">
            <v>DT8 3</v>
          </cell>
          <cell r="B2689">
            <v>468712.1</v>
          </cell>
          <cell r="C2689" t="str">
            <v/>
          </cell>
          <cell r="D2689" t="str">
            <v/>
          </cell>
          <cell r="E2689">
            <v>4258812.6742192833</v>
          </cell>
          <cell r="F2689">
            <v>9626256.5700000022</v>
          </cell>
          <cell r="G2689" t="str">
            <v/>
          </cell>
        </row>
        <row r="2690">
          <cell r="A2690" t="str">
            <v>DT9 3</v>
          </cell>
          <cell r="B2690">
            <v>906831.51</v>
          </cell>
          <cell r="C2690" t="str">
            <v/>
          </cell>
          <cell r="D2690" t="str">
            <v/>
          </cell>
          <cell r="E2690">
            <v>3977336.2221812243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1562255.95</v>
          </cell>
          <cell r="C2691" t="str">
            <v/>
          </cell>
          <cell r="D2691">
            <v>5987627.8700000001</v>
          </cell>
          <cell r="E2691">
            <v>13227256.796420369</v>
          </cell>
          <cell r="F2691">
            <v>2451224.7900000005</v>
          </cell>
          <cell r="G2691" t="str">
            <v/>
          </cell>
        </row>
        <row r="2692">
          <cell r="A2692" t="str">
            <v>DT9 5</v>
          </cell>
          <cell r="B2692">
            <v>353069.51</v>
          </cell>
          <cell r="C2692" t="str">
            <v/>
          </cell>
          <cell r="D2692" t="str">
            <v/>
          </cell>
          <cell r="E2692">
            <v>10706377.153289987</v>
          </cell>
          <cell r="F2692">
            <v>2204470.8499999996</v>
          </cell>
          <cell r="G2692" t="str">
            <v/>
          </cell>
        </row>
        <row r="2693">
          <cell r="A2693" t="str">
            <v>DT9 6</v>
          </cell>
          <cell r="B2693">
            <v>458903.65</v>
          </cell>
          <cell r="C2693" t="str">
            <v/>
          </cell>
          <cell r="D2693" t="str">
            <v/>
          </cell>
          <cell r="E2693">
            <v>9583806.3428050149</v>
          </cell>
          <cell r="F2693">
            <v>3762631.86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22024271.18</v>
          </cell>
          <cell r="C2695">
            <v>7335211.3899999997</v>
          </cell>
          <cell r="D2695">
            <v>8304445.9099999992</v>
          </cell>
          <cell r="E2695">
            <v>4190310.8895971188</v>
          </cell>
          <cell r="F2695">
            <v>51519593.379999988</v>
          </cell>
          <cell r="G2695">
            <v>35631858.649999999</v>
          </cell>
        </row>
        <row r="2696">
          <cell r="A2696" t="str">
            <v>DY total</v>
          </cell>
          <cell r="B2696">
            <v>97517406.379999995</v>
          </cell>
          <cell r="C2696">
            <v>7335211.3899999997</v>
          </cell>
          <cell r="D2696">
            <v>81261399.349999994</v>
          </cell>
          <cell r="E2696">
            <v>188891317.32069463</v>
          </cell>
          <cell r="F2696">
            <v>125415979.84999999</v>
          </cell>
          <cell r="G2696">
            <v>57479457.340000004</v>
          </cell>
        </row>
        <row r="2697">
          <cell r="A2697" t="str">
            <v>DY1 1</v>
          </cell>
          <cell r="B2697">
            <v>3875758.88</v>
          </cell>
          <cell r="C2697" t="str">
            <v/>
          </cell>
          <cell r="D2697">
            <v>995271.04</v>
          </cell>
          <cell r="E2697">
            <v>1652150.4288702216</v>
          </cell>
          <cell r="F2697">
            <v>2584600.79</v>
          </cell>
          <cell r="G2697" t="str">
            <v/>
          </cell>
        </row>
        <row r="2698">
          <cell r="A2698" t="str">
            <v>DY1 2</v>
          </cell>
          <cell r="B2698">
            <v>1793751.03</v>
          </cell>
          <cell r="C2698" t="str">
            <v/>
          </cell>
          <cell r="D2698" t="str">
            <v/>
          </cell>
          <cell r="E2698">
            <v>1816301.5583428405</v>
          </cell>
          <cell r="F2698">
            <v>1455592.12</v>
          </cell>
          <cell r="G2698">
            <v>1235219.3400000001</v>
          </cell>
        </row>
        <row r="2699">
          <cell r="A2699" t="str">
            <v>DY1 3</v>
          </cell>
          <cell r="B2699">
            <v>1055894.98</v>
          </cell>
          <cell r="C2699" t="str">
            <v/>
          </cell>
          <cell r="D2699">
            <v>579250.07999999996</v>
          </cell>
          <cell r="E2699">
            <v>1274473.9228698064</v>
          </cell>
          <cell r="F2699">
            <v>555064.5</v>
          </cell>
          <cell r="G2699">
            <v>414358.69</v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>
            <v>715921.17</v>
          </cell>
          <cell r="E2700">
            <v>7584840.837744059</v>
          </cell>
          <cell r="F2700">
            <v>971822.49</v>
          </cell>
          <cell r="G2700">
            <v>17246824.550000001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1951564.42</v>
          </cell>
          <cell r="C2702" t="str">
            <v/>
          </cell>
          <cell r="D2702" t="str">
            <v/>
          </cell>
          <cell r="E2702">
            <v>5158370.5263004648</v>
          </cell>
          <cell r="F2702">
            <v>989649.12000000011</v>
          </cell>
          <cell r="G2702" t="str">
            <v/>
          </cell>
        </row>
        <row r="2703">
          <cell r="A2703" t="str">
            <v>DY10 2</v>
          </cell>
          <cell r="B2703">
            <v>1032686.85</v>
          </cell>
          <cell r="C2703" t="str">
            <v/>
          </cell>
          <cell r="D2703">
            <v>759515.13</v>
          </cell>
          <cell r="E2703">
            <v>3783098.6040314985</v>
          </cell>
          <cell r="F2703">
            <v>1571656.41</v>
          </cell>
          <cell r="G2703" t="str">
            <v/>
          </cell>
        </row>
        <row r="2704">
          <cell r="A2704" t="str">
            <v>DY10 3</v>
          </cell>
          <cell r="B2704">
            <v>716680.84</v>
          </cell>
          <cell r="C2704" t="str">
            <v/>
          </cell>
          <cell r="D2704">
            <v>516484.9</v>
          </cell>
          <cell r="E2704">
            <v>8413341.4644735958</v>
          </cell>
          <cell r="F2704">
            <v>1232143.5899999999</v>
          </cell>
          <cell r="G2704" t="str">
            <v/>
          </cell>
        </row>
        <row r="2705">
          <cell r="A2705" t="str">
            <v>DY10 4</v>
          </cell>
          <cell r="B2705">
            <v>1229723.68</v>
          </cell>
          <cell r="C2705" t="str">
            <v/>
          </cell>
          <cell r="D2705">
            <v>4728612.9400000004</v>
          </cell>
          <cell r="E2705">
            <v>4864636.5589403845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698816.32</v>
          </cell>
          <cell r="C2706" t="str">
            <v/>
          </cell>
          <cell r="D2706">
            <v>960658.96</v>
          </cell>
          <cell r="E2706">
            <v>4859403.9674741328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923181.79</v>
          </cell>
          <cell r="C2707" t="str">
            <v/>
          </cell>
          <cell r="D2707">
            <v>1002895.77</v>
          </cell>
          <cell r="E2707">
            <v>2675227.3965406595</v>
          </cell>
          <cell r="F2707">
            <v>758263.89999999991</v>
          </cell>
          <cell r="G2707">
            <v>711220.70000000007</v>
          </cell>
        </row>
        <row r="2708">
          <cell r="A2708" t="str">
            <v>DY11 7</v>
          </cell>
          <cell r="B2708">
            <v>2658564.73</v>
          </cell>
          <cell r="C2708" t="str">
            <v/>
          </cell>
          <cell r="D2708">
            <v>4142375.19</v>
          </cell>
          <cell r="E2708">
            <v>5742637.801646743</v>
          </cell>
          <cell r="F2708">
            <v>7981405.9600000009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988819.29</v>
          </cell>
          <cell r="C2710" t="str">
            <v/>
          </cell>
          <cell r="D2710">
            <v>1082925.8</v>
          </cell>
          <cell r="E2710">
            <v>1580267.4123289571</v>
          </cell>
          <cell r="F2710">
            <v>1918706.2799999998</v>
          </cell>
          <cell r="G2710" t="str">
            <v/>
          </cell>
        </row>
        <row r="2711">
          <cell r="A2711" t="str">
            <v>DY12 2</v>
          </cell>
          <cell r="B2711">
            <v>971222.68</v>
          </cell>
          <cell r="C2711" t="str">
            <v/>
          </cell>
          <cell r="D2711">
            <v>1226612.3700000001</v>
          </cell>
          <cell r="E2711">
            <v>2759233.1497579855</v>
          </cell>
          <cell r="F2711">
            <v>2790856.1</v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289491.69</v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192518.5</v>
          </cell>
          <cell r="C2714" t="str">
            <v/>
          </cell>
          <cell r="D2714">
            <v>581107.59</v>
          </cell>
          <cell r="E2714">
            <v>1093534.1606200743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880321.4</v>
          </cell>
          <cell r="C2716" t="str">
            <v/>
          </cell>
          <cell r="D2716">
            <v>1023976.98</v>
          </cell>
          <cell r="E2716">
            <v>1297781.5149857008</v>
          </cell>
          <cell r="F2716">
            <v>1878958.1500000001</v>
          </cell>
          <cell r="G2716" t="str">
            <v/>
          </cell>
        </row>
        <row r="2717">
          <cell r="A2717" t="str">
            <v>DY13 9</v>
          </cell>
          <cell r="B2717">
            <v>5072162.1900000004</v>
          </cell>
          <cell r="C2717" t="str">
            <v/>
          </cell>
          <cell r="D2717">
            <v>3566980.19</v>
          </cell>
          <cell r="E2717">
            <v>7673133.5446632728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>
            <v>4040956.61</v>
          </cell>
          <cell r="C2718" t="str">
            <v/>
          </cell>
          <cell r="D2718" t="str">
            <v/>
          </cell>
          <cell r="E2718">
            <v>2652996.7418826646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574109.43999999994</v>
          </cell>
          <cell r="E2719">
            <v>3135937.5246025594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4277224.46</v>
          </cell>
          <cell r="E2720">
            <v>4784159.69206772</v>
          </cell>
          <cell r="F2720">
            <v>714912.53</v>
          </cell>
          <cell r="G2720" t="str">
            <v/>
          </cell>
        </row>
        <row r="2721">
          <cell r="A2721" t="str">
            <v>DY2 0</v>
          </cell>
          <cell r="B2721">
            <v>2546272.4</v>
          </cell>
          <cell r="C2721" t="str">
            <v/>
          </cell>
          <cell r="D2721">
            <v>1612365.86</v>
          </cell>
          <cell r="E2721">
            <v>5722766.3361311853</v>
          </cell>
          <cell r="F2721">
            <v>1116192.5300000003</v>
          </cell>
          <cell r="G2721" t="str">
            <v/>
          </cell>
        </row>
        <row r="2722">
          <cell r="A2722" t="str">
            <v>DY2 7</v>
          </cell>
          <cell r="B2722">
            <v>1775630.94</v>
          </cell>
          <cell r="C2722" t="str">
            <v/>
          </cell>
          <cell r="D2722">
            <v>464984.61</v>
          </cell>
          <cell r="E2722">
            <v>1984329.6427606873</v>
          </cell>
          <cell r="F2722">
            <v>1970824.32</v>
          </cell>
          <cell r="G2722" t="str">
            <v/>
          </cell>
        </row>
        <row r="2723">
          <cell r="A2723" t="str">
            <v>DY2 8</v>
          </cell>
          <cell r="B2723">
            <v>849257.9</v>
          </cell>
          <cell r="C2723" t="str">
            <v/>
          </cell>
          <cell r="D2723">
            <v>982693.12</v>
          </cell>
          <cell r="E2723">
            <v>4291595.638457139</v>
          </cell>
          <cell r="F2723">
            <v>1404373.0399999998</v>
          </cell>
          <cell r="G2723" t="str">
            <v/>
          </cell>
        </row>
        <row r="2724">
          <cell r="A2724" t="str">
            <v>DY2 9</v>
          </cell>
          <cell r="B2724">
            <v>2907742.25</v>
          </cell>
          <cell r="C2724" t="str">
            <v/>
          </cell>
          <cell r="D2724">
            <v>2163596.98</v>
          </cell>
          <cell r="E2724">
            <v>4077189.305917013</v>
          </cell>
          <cell r="F2724">
            <v>1555706.81</v>
          </cell>
          <cell r="G2724" t="str">
            <v/>
          </cell>
        </row>
        <row r="2725">
          <cell r="A2725" t="str">
            <v>DY3 1</v>
          </cell>
          <cell r="B2725">
            <v>1946423.8</v>
          </cell>
          <cell r="C2725" t="str">
            <v/>
          </cell>
          <cell r="D2725">
            <v>462085.17</v>
          </cell>
          <cell r="E2725">
            <v>2226964.8856684938</v>
          </cell>
          <cell r="F2725">
            <v>1529731.99</v>
          </cell>
          <cell r="G2725" t="str">
            <v/>
          </cell>
        </row>
        <row r="2726">
          <cell r="A2726" t="str">
            <v>DY3 2</v>
          </cell>
          <cell r="B2726">
            <v>1467879.39</v>
          </cell>
          <cell r="C2726" t="str">
            <v/>
          </cell>
          <cell r="D2726">
            <v>698061.58</v>
          </cell>
          <cell r="E2726">
            <v>1842891.4819348999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949465.03</v>
          </cell>
          <cell r="C2727" t="str">
            <v/>
          </cell>
          <cell r="D2727">
            <v>638705.25</v>
          </cell>
          <cell r="E2727">
            <v>1527541.6211132018</v>
          </cell>
          <cell r="F2727">
            <v>457243.78</v>
          </cell>
          <cell r="G2727">
            <v>491763.22000000003</v>
          </cell>
        </row>
        <row r="2728">
          <cell r="A2728" t="str">
            <v>DY3 4</v>
          </cell>
          <cell r="B2728">
            <v>439881.78</v>
          </cell>
          <cell r="C2728" t="str">
            <v/>
          </cell>
          <cell r="D2728" t="str">
            <v/>
          </cell>
          <cell r="E2728">
            <v>2031402.6870636551</v>
          </cell>
          <cell r="F2728">
            <v>1079794.6500000001</v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 t="str">
            <v/>
          </cell>
          <cell r="E2729">
            <v>1814927.8887868801</v>
          </cell>
          <cell r="F2729">
            <v>1235144.58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2535903.64</v>
          </cell>
          <cell r="C2731" t="str">
            <v/>
          </cell>
          <cell r="D2731">
            <v>2368528.08</v>
          </cell>
          <cell r="E2731">
            <v>12296067.241641</v>
          </cell>
          <cell r="F2731">
            <v>2317335.5500000003</v>
          </cell>
          <cell r="G2731" t="str">
            <v/>
          </cell>
        </row>
        <row r="2732">
          <cell r="A2732" t="str">
            <v>DY4 8</v>
          </cell>
          <cell r="B2732">
            <v>2026386.31</v>
          </cell>
          <cell r="C2732" t="str">
            <v/>
          </cell>
          <cell r="D2732">
            <v>1880423.4</v>
          </cell>
          <cell r="E2732">
            <v>2489182.7272839351</v>
          </cell>
          <cell r="F2732">
            <v>1133592.53</v>
          </cell>
          <cell r="G2732" t="str">
            <v/>
          </cell>
        </row>
        <row r="2733">
          <cell r="A2733" t="str">
            <v>DY4 9</v>
          </cell>
          <cell r="B2733">
            <v>1799410.19</v>
          </cell>
          <cell r="C2733" t="str">
            <v/>
          </cell>
          <cell r="D2733">
            <v>1343959.64</v>
          </cell>
          <cell r="E2733">
            <v>2681008.963216186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2600004.9</v>
          </cell>
          <cell r="C2734" t="str">
            <v/>
          </cell>
          <cell r="D2734">
            <v>2953758.27</v>
          </cell>
          <cell r="E2734">
            <v>3205209.1894510305</v>
          </cell>
          <cell r="F2734">
            <v>2756351.95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1383843.82</v>
          </cell>
          <cell r="E2735">
            <v>2883567.6663451614</v>
          </cell>
          <cell r="F2735">
            <v>3255334.85</v>
          </cell>
          <cell r="G2735" t="str">
            <v/>
          </cell>
        </row>
        <row r="2736">
          <cell r="A2736" t="str">
            <v>DY5 3</v>
          </cell>
          <cell r="B2736">
            <v>2936950.77</v>
          </cell>
          <cell r="C2736" t="str">
            <v/>
          </cell>
          <cell r="D2736">
            <v>1487573.08</v>
          </cell>
          <cell r="E2736">
            <v>4952160.5968249766</v>
          </cell>
          <cell r="F2736">
            <v>3586058.6100000003</v>
          </cell>
          <cell r="G2736" t="str">
            <v/>
          </cell>
        </row>
        <row r="2737">
          <cell r="A2737" t="str">
            <v>DY5 4</v>
          </cell>
          <cell r="B2737">
            <v>651305.9</v>
          </cell>
          <cell r="C2737" t="str">
            <v/>
          </cell>
          <cell r="D2737">
            <v>592862.65</v>
          </cell>
          <cell r="E2737" t="str">
            <v/>
          </cell>
          <cell r="F2737">
            <v>316989.59000000003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2985031.37</v>
          </cell>
          <cell r="C2739" t="str">
            <v/>
          </cell>
          <cell r="D2739">
            <v>674428.7</v>
          </cell>
          <cell r="E2739">
            <v>1603045.6981286509</v>
          </cell>
          <cell r="F2739" t="str">
            <v/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1651554.71</v>
          </cell>
          <cell r="C2741" t="str">
            <v/>
          </cell>
          <cell r="D2741">
            <v>2847532.01</v>
          </cell>
          <cell r="E2741">
            <v>3642958.3305319082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1322886.56</v>
          </cell>
          <cell r="C2742" t="str">
            <v/>
          </cell>
          <cell r="D2742">
            <v>765871.07</v>
          </cell>
          <cell r="E2742">
            <v>2633605.2526735775</v>
          </cell>
          <cell r="F2742">
            <v>2243639.4300000002</v>
          </cell>
          <cell r="G2742" t="str">
            <v/>
          </cell>
        </row>
        <row r="2743">
          <cell r="A2743" t="str">
            <v>DY6 9</v>
          </cell>
          <cell r="B2743">
            <v>1617549.76</v>
          </cell>
          <cell r="C2743" t="str">
            <v/>
          </cell>
          <cell r="D2743">
            <v>1071146.75</v>
          </cell>
          <cell r="E2743">
            <v>2092695.5411227024</v>
          </cell>
          <cell r="F2743">
            <v>855765.24000000011</v>
          </cell>
          <cell r="G2743" t="str">
            <v/>
          </cell>
        </row>
        <row r="2744">
          <cell r="A2744" t="str">
            <v>DY7 5</v>
          </cell>
          <cell r="B2744">
            <v>1724647.3</v>
          </cell>
          <cell r="C2744" t="str">
            <v/>
          </cell>
          <cell r="D2744">
            <v>1224656.9099999999</v>
          </cell>
          <cell r="E2744">
            <v>6274038.13504746</v>
          </cell>
          <cell r="F2744">
            <v>902079.77</v>
          </cell>
          <cell r="G2744" t="str">
            <v/>
          </cell>
        </row>
        <row r="2745">
          <cell r="A2745" t="str">
            <v>DY7 6</v>
          </cell>
          <cell r="B2745">
            <v>1292215.07</v>
          </cell>
          <cell r="C2745" t="str">
            <v/>
          </cell>
          <cell r="D2745">
            <v>930978.23</v>
          </cell>
          <cell r="E2745">
            <v>2701223.3319875626</v>
          </cell>
          <cell r="F2745">
            <v>594205.59000000008</v>
          </cell>
          <cell r="G2745" t="str">
            <v/>
          </cell>
        </row>
        <row r="2746">
          <cell r="A2746" t="str">
            <v>DY8 1</v>
          </cell>
          <cell r="B2746">
            <v>3255831.75</v>
          </cell>
          <cell r="C2746" t="str">
            <v/>
          </cell>
          <cell r="D2746">
            <v>6648425.2999999998</v>
          </cell>
          <cell r="E2746">
            <v>3666937.9365102686</v>
          </cell>
          <cell r="F2746">
            <v>4646014.790000001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1443924.2</v>
          </cell>
          <cell r="E2747">
            <v>4428996.3555626683</v>
          </cell>
          <cell r="F2747">
            <v>2569165.1700000013</v>
          </cell>
          <cell r="G2747" t="str">
            <v/>
          </cell>
        </row>
        <row r="2748">
          <cell r="A2748" t="str">
            <v>DY8 3</v>
          </cell>
          <cell r="B2748">
            <v>808506.7</v>
          </cell>
          <cell r="C2748" t="str">
            <v/>
          </cell>
          <cell r="D2748">
            <v>2070166.48</v>
          </cell>
          <cell r="E2748">
            <v>2256099.5296808705</v>
          </cell>
          <cell r="F2748">
            <v>3222892.0200000005</v>
          </cell>
          <cell r="G2748" t="str">
            <v/>
          </cell>
        </row>
        <row r="2749">
          <cell r="A2749" t="str">
            <v>DY8 4</v>
          </cell>
          <cell r="B2749">
            <v>1338137.79</v>
          </cell>
          <cell r="C2749" t="str">
            <v/>
          </cell>
          <cell r="D2749">
            <v>869324.38</v>
          </cell>
          <cell r="E2749">
            <v>3977123.9541056789</v>
          </cell>
          <cell r="F2749">
            <v>1167484.3999999999</v>
          </cell>
          <cell r="G2749" t="str">
            <v/>
          </cell>
        </row>
        <row r="2750">
          <cell r="A2750" t="str">
            <v>DY8 5</v>
          </cell>
          <cell r="B2750">
            <v>580377.02</v>
          </cell>
          <cell r="C2750" t="str">
            <v/>
          </cell>
          <cell r="D2750">
            <v>862331.94</v>
          </cell>
          <cell r="E2750">
            <v>1430741.963233222</v>
          </cell>
          <cell r="F2750">
            <v>918418.69000000018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1601488.41</v>
          </cell>
          <cell r="C2752" t="str">
            <v/>
          </cell>
          <cell r="D2752">
            <v>2419933.79</v>
          </cell>
          <cell r="E2752">
            <v>6519745.839039322</v>
          </cell>
          <cell r="F2752">
            <v>3617390.65</v>
          </cell>
          <cell r="G2752">
            <v>1748212.19</v>
          </cell>
        </row>
        <row r="2753">
          <cell r="A2753" t="str">
            <v>DY9 7</v>
          </cell>
          <cell r="B2753">
            <v>635809.31000000006</v>
          </cell>
          <cell r="C2753" t="str">
            <v/>
          </cell>
          <cell r="D2753">
            <v>820260.91</v>
          </cell>
          <cell r="E2753">
            <v>1897375.7682230053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2152510.96</v>
          </cell>
          <cell r="C2754" t="str">
            <v/>
          </cell>
          <cell r="D2754">
            <v>2074503.81</v>
          </cell>
          <cell r="E2754">
            <v>4164461.9244441474</v>
          </cell>
          <cell r="F2754">
            <v>2864849.87</v>
          </cell>
          <cell r="G2754" t="str">
            <v/>
          </cell>
        </row>
        <row r="2755">
          <cell r="A2755" t="str">
            <v>DY9 9</v>
          </cell>
          <cell r="B2755">
            <v>1011449.1</v>
          </cell>
          <cell r="C2755" t="str">
            <v/>
          </cell>
          <cell r="D2755">
            <v>2176613.75</v>
          </cell>
          <cell r="E2755">
            <v>10583624.190067668</v>
          </cell>
          <cell r="F2755">
            <v>1176174.1299999997</v>
          </cell>
          <cell r="G2755" t="str">
            <v/>
          </cell>
        </row>
        <row r="2756">
          <cell r="A2756" t="str">
            <v>E Other</v>
          </cell>
          <cell r="B2756">
            <v>135824902.62</v>
          </cell>
          <cell r="C2756">
            <v>19096629.52</v>
          </cell>
          <cell r="D2756">
            <v>26472579.629999995</v>
          </cell>
          <cell r="E2756">
            <v>43276950.504954025</v>
          </cell>
          <cell r="F2756">
            <v>190389157.71000001</v>
          </cell>
          <cell r="G2756">
            <v>188938709.22999999</v>
          </cell>
        </row>
        <row r="2757">
          <cell r="A2757" t="str">
            <v>E total</v>
          </cell>
          <cell r="B2757">
            <v>615112361.46000016</v>
          </cell>
          <cell r="C2757">
            <v>19096629.52</v>
          </cell>
          <cell r="D2757">
            <v>292800700.73000002</v>
          </cell>
          <cell r="E2757">
            <v>624159639.0277611</v>
          </cell>
          <cell r="F2757">
            <v>549814638.37000012</v>
          </cell>
          <cell r="G2757">
            <v>228625880.31999999</v>
          </cell>
        </row>
        <row r="2758">
          <cell r="A2758" t="str">
            <v>E1 0</v>
          </cell>
          <cell r="B2758">
            <v>2295290.33</v>
          </cell>
          <cell r="C2758" t="str">
            <v/>
          </cell>
          <cell r="D2758">
            <v>922355.47</v>
          </cell>
          <cell r="E2758">
            <v>2885682.5690398682</v>
          </cell>
          <cell r="F2758">
            <v>2072432.4699999997</v>
          </cell>
          <cell r="G2758" t="str">
            <v/>
          </cell>
        </row>
        <row r="2759">
          <cell r="A2759" t="str">
            <v>E1 1</v>
          </cell>
          <cell r="B2759">
            <v>13006149.41</v>
          </cell>
          <cell r="C2759" t="str">
            <v/>
          </cell>
          <cell r="D2759">
            <v>9253857.3300000001</v>
          </cell>
          <cell r="E2759">
            <v>23388855.052354217</v>
          </cell>
          <cell r="F2759">
            <v>6803930.7499999991</v>
          </cell>
          <cell r="G2759" t="str">
            <v/>
          </cell>
        </row>
        <row r="2760">
          <cell r="A2760" t="str">
            <v>E1 2</v>
          </cell>
          <cell r="B2760">
            <v>9505879.1199999992</v>
          </cell>
          <cell r="C2760" t="str">
            <v/>
          </cell>
          <cell r="D2760">
            <v>2431854.62</v>
          </cell>
          <cell r="E2760">
            <v>4898155.8551563099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1061601.19</v>
          </cell>
          <cell r="C2761" t="str">
            <v/>
          </cell>
          <cell r="D2761">
            <v>860782.66</v>
          </cell>
          <cell r="E2761">
            <v>906392.66907386645</v>
          </cell>
          <cell r="F2761">
            <v>1153096.7899999998</v>
          </cell>
          <cell r="G2761" t="str">
            <v/>
          </cell>
        </row>
        <row r="2762">
          <cell r="A2762" t="str">
            <v>E1 4</v>
          </cell>
          <cell r="B2762">
            <v>6152163.2599999998</v>
          </cell>
          <cell r="C2762" t="str">
            <v/>
          </cell>
          <cell r="D2762">
            <v>2242378.37</v>
          </cell>
          <cell r="E2762">
            <v>3131012.732888516</v>
          </cell>
          <cell r="F2762">
            <v>2399027.2099999995</v>
          </cell>
          <cell r="G2762" t="str">
            <v/>
          </cell>
        </row>
        <row r="2763">
          <cell r="A2763" t="str">
            <v>E1 5</v>
          </cell>
          <cell r="B2763">
            <v>6094932</v>
          </cell>
          <cell r="C2763" t="str">
            <v/>
          </cell>
          <cell r="D2763">
            <v>3852248.98</v>
          </cell>
          <cell r="E2763">
            <v>3172537.1465971605</v>
          </cell>
          <cell r="F2763">
            <v>3665807.3899999983</v>
          </cell>
          <cell r="G2763">
            <v>2009026.27</v>
          </cell>
        </row>
        <row r="2764">
          <cell r="A2764" t="str">
            <v>E1 6</v>
          </cell>
          <cell r="B2764">
            <v>10935892.42</v>
          </cell>
          <cell r="C2764" t="str">
            <v/>
          </cell>
          <cell r="D2764">
            <v>7552118.1200000001</v>
          </cell>
          <cell r="E2764">
            <v>5806577.7634614995</v>
          </cell>
          <cell r="F2764">
            <v>13154832.759999998</v>
          </cell>
          <cell r="G2764" t="str">
            <v/>
          </cell>
        </row>
        <row r="2765">
          <cell r="A2765" t="str">
            <v>E1 7</v>
          </cell>
          <cell r="B2765">
            <v>4743118.96</v>
          </cell>
          <cell r="C2765" t="str">
            <v/>
          </cell>
          <cell r="D2765">
            <v>3184073.72</v>
          </cell>
          <cell r="E2765">
            <v>6490361.0488831764</v>
          </cell>
          <cell r="F2765">
            <v>7974623.9099999983</v>
          </cell>
          <cell r="G2765" t="str">
            <v/>
          </cell>
        </row>
        <row r="2766">
          <cell r="A2766" t="str">
            <v>E1 8</v>
          </cell>
          <cell r="B2766">
            <v>12319170.140000001</v>
          </cell>
          <cell r="C2766" t="str">
            <v/>
          </cell>
          <cell r="D2766">
            <v>3216372.7</v>
          </cell>
          <cell r="E2766">
            <v>12691385.294508576</v>
          </cell>
          <cell r="F2766">
            <v>26993411.359999999</v>
          </cell>
          <cell r="G2766" t="str">
            <v/>
          </cell>
        </row>
        <row r="2767">
          <cell r="A2767" t="str">
            <v>E10 5</v>
          </cell>
          <cell r="B2767">
            <v>7280832.1399999997</v>
          </cell>
          <cell r="C2767" t="str">
            <v/>
          </cell>
          <cell r="D2767">
            <v>4002889.93</v>
          </cell>
          <cell r="E2767">
            <v>13412367.037928306</v>
          </cell>
          <cell r="F2767">
            <v>4564559.700000002</v>
          </cell>
          <cell r="G2767" t="str">
            <v/>
          </cell>
        </row>
        <row r="2768">
          <cell r="A2768" t="str">
            <v>E10 6</v>
          </cell>
          <cell r="B2768">
            <v>5614904.7699999996</v>
          </cell>
          <cell r="C2768" t="str">
            <v/>
          </cell>
          <cell r="D2768">
            <v>2973425</v>
          </cell>
          <cell r="E2768">
            <v>6921383.6907493873</v>
          </cell>
          <cell r="F2768">
            <v>3475184.4999999995</v>
          </cell>
          <cell r="G2768">
            <v>2526377.5099999998</v>
          </cell>
        </row>
        <row r="2769">
          <cell r="A2769" t="str">
            <v>E10 7</v>
          </cell>
          <cell r="B2769">
            <v>11837082.17</v>
          </cell>
          <cell r="C2769" t="str">
            <v/>
          </cell>
          <cell r="D2769">
            <v>10496548.91</v>
          </cell>
          <cell r="E2769">
            <v>10750397.177418239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14962084.75</v>
          </cell>
          <cell r="C2771" t="str">
            <v/>
          </cell>
          <cell r="D2771">
            <v>2840489.51</v>
          </cell>
          <cell r="E2771">
            <v>5871384.5004163487</v>
          </cell>
          <cell r="F2771">
            <v>9200127.5299999993</v>
          </cell>
          <cell r="G2771" t="str">
            <v/>
          </cell>
        </row>
        <row r="2772">
          <cell r="A2772" t="str">
            <v>E11 2</v>
          </cell>
          <cell r="B2772">
            <v>12031987.85</v>
          </cell>
          <cell r="C2772" t="str">
            <v/>
          </cell>
          <cell r="D2772">
            <v>2458192.5699999998</v>
          </cell>
          <cell r="E2772">
            <v>4147961.609980166</v>
          </cell>
          <cell r="F2772">
            <v>8700993.0599999987</v>
          </cell>
          <cell r="G2772">
            <v>3126946.42</v>
          </cell>
        </row>
        <row r="2773">
          <cell r="A2773" t="str">
            <v>E11 3</v>
          </cell>
          <cell r="B2773">
            <v>3586862.02</v>
          </cell>
          <cell r="C2773" t="str">
            <v/>
          </cell>
          <cell r="D2773">
            <v>2654596</v>
          </cell>
          <cell r="E2773">
            <v>5289001.0198097648</v>
          </cell>
          <cell r="F2773">
            <v>3057049.1400000006</v>
          </cell>
          <cell r="G2773" t="str">
            <v/>
          </cell>
        </row>
        <row r="2774">
          <cell r="A2774" t="str">
            <v>E11 4</v>
          </cell>
          <cell r="B2774">
            <v>4581864.37</v>
          </cell>
          <cell r="C2774" t="str">
            <v/>
          </cell>
          <cell r="D2774">
            <v>3053713.14</v>
          </cell>
          <cell r="E2774">
            <v>5640951.9353288952</v>
          </cell>
          <cell r="F2774">
            <v>4784170.8400000008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6191085.1299999999</v>
          </cell>
          <cell r="C2776" t="str">
            <v/>
          </cell>
          <cell r="D2776">
            <v>3229085.56</v>
          </cell>
          <cell r="E2776">
            <v>5261171.403154999</v>
          </cell>
          <cell r="F2776">
            <v>6724407.1500000013</v>
          </cell>
          <cell r="G2776" t="str">
            <v/>
          </cell>
        </row>
        <row r="2777">
          <cell r="A2777" t="str">
            <v>E12 6</v>
          </cell>
          <cell r="B2777">
            <v>11448673.65</v>
          </cell>
          <cell r="C2777" t="str">
            <v/>
          </cell>
          <cell r="D2777">
            <v>5556055.0899999999</v>
          </cell>
          <cell r="E2777">
            <v>8794607.4846874196</v>
          </cell>
          <cell r="F2777">
            <v>17850459.080000006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8923667.5600000005</v>
          </cell>
          <cell r="C2779" t="str">
            <v/>
          </cell>
          <cell r="D2779">
            <v>2556576</v>
          </cell>
          <cell r="E2779">
            <v>15307807.89110909</v>
          </cell>
          <cell r="F2779">
            <v>2754834.7300000009</v>
          </cell>
          <cell r="G2779">
            <v>3358963.49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6988208.0800000001</v>
          </cell>
          <cell r="C2781" t="str">
            <v/>
          </cell>
          <cell r="D2781">
            <v>2411876.85</v>
          </cell>
          <cell r="E2781">
            <v>4082179.7358104144</v>
          </cell>
          <cell r="F2781">
            <v>2643891.9800000004</v>
          </cell>
          <cell r="G2781">
            <v>2117657.5699999998</v>
          </cell>
        </row>
        <row r="2782">
          <cell r="A2782" t="str">
            <v>E13 9</v>
          </cell>
          <cell r="B2782">
            <v>7126122.6600000001</v>
          </cell>
          <cell r="C2782" t="str">
            <v/>
          </cell>
          <cell r="D2782">
            <v>3761090.2</v>
          </cell>
          <cell r="E2782">
            <v>5321858.1455841521</v>
          </cell>
          <cell r="F2782">
            <v>2942323.2299999991</v>
          </cell>
          <cell r="G2782" t="str">
            <v/>
          </cell>
        </row>
        <row r="2783">
          <cell r="A2783" t="str">
            <v>E14 0</v>
          </cell>
          <cell r="B2783">
            <v>1929381.05</v>
          </cell>
          <cell r="C2783" t="str">
            <v/>
          </cell>
          <cell r="D2783">
            <v>2339973.2400000002</v>
          </cell>
          <cell r="E2783">
            <v>3061408.9342951495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693559.60436144401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2459542.2799999998</v>
          </cell>
          <cell r="C2786" t="str">
            <v/>
          </cell>
          <cell r="D2786">
            <v>2256491.5</v>
          </cell>
          <cell r="E2786">
            <v>2100534.5865058042</v>
          </cell>
          <cell r="F2786">
            <v>3301975.8899999997</v>
          </cell>
          <cell r="G2786" t="str">
            <v/>
          </cell>
        </row>
        <row r="2787">
          <cell r="A2787" t="str">
            <v>E14 4</v>
          </cell>
          <cell r="B2787">
            <v>3471242.52</v>
          </cell>
          <cell r="C2787" t="str">
            <v/>
          </cell>
          <cell r="D2787">
            <v>1164582.44</v>
          </cell>
          <cell r="E2787" t="str">
            <v/>
          </cell>
          <cell r="F2787">
            <v>631939.1100000001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9144932.8100000005</v>
          </cell>
          <cell r="E2788">
            <v>3147734.3605024414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3167713.06</v>
          </cell>
          <cell r="C2789" t="str">
            <v/>
          </cell>
          <cell r="D2789">
            <v>1464852.56</v>
          </cell>
          <cell r="E2789">
            <v>1554175.4530014645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2564527.04</v>
          </cell>
          <cell r="C2790" t="str">
            <v/>
          </cell>
          <cell r="D2790">
            <v>2219448.46</v>
          </cell>
          <cell r="E2790">
            <v>4090706.0523533197</v>
          </cell>
          <cell r="F2790">
            <v>2303554.13</v>
          </cell>
          <cell r="G2790" t="str">
            <v/>
          </cell>
        </row>
        <row r="2791">
          <cell r="A2791" t="str">
            <v>E14 8</v>
          </cell>
          <cell r="B2791">
            <v>3404761.15</v>
          </cell>
          <cell r="C2791" t="str">
            <v/>
          </cell>
          <cell r="D2791">
            <v>3330065.56</v>
          </cell>
          <cell r="E2791">
            <v>2013188.3340174165</v>
          </cell>
          <cell r="F2791">
            <v>2629635.7799999989</v>
          </cell>
          <cell r="G2791" t="str">
            <v/>
          </cell>
        </row>
        <row r="2792">
          <cell r="A2792" t="str">
            <v>E14 9</v>
          </cell>
          <cell r="B2792">
            <v>13329002.41</v>
          </cell>
          <cell r="C2792" t="str">
            <v/>
          </cell>
          <cell r="D2792">
            <v>7622855.5700000003</v>
          </cell>
          <cell r="E2792">
            <v>8202635.7571144616</v>
          </cell>
          <cell r="F2792">
            <v>16137015.609999992</v>
          </cell>
          <cell r="G2792" t="str">
            <v/>
          </cell>
        </row>
        <row r="2793">
          <cell r="A2793" t="str">
            <v>E15 1</v>
          </cell>
          <cell r="B2793">
            <v>12111955.49</v>
          </cell>
          <cell r="C2793" t="str">
            <v/>
          </cell>
          <cell r="D2793">
            <v>4673180.04</v>
          </cell>
          <cell r="E2793">
            <v>20919333.715283144</v>
          </cell>
          <cell r="F2793">
            <v>6177760.6600000001</v>
          </cell>
          <cell r="G2793" t="str">
            <v/>
          </cell>
        </row>
        <row r="2794">
          <cell r="A2794" t="str">
            <v>E15 2</v>
          </cell>
          <cell r="B2794">
            <v>4204563.49</v>
          </cell>
          <cell r="C2794" t="str">
            <v/>
          </cell>
          <cell r="D2794">
            <v>2422794.5</v>
          </cell>
          <cell r="E2794">
            <v>2387086.7693167119</v>
          </cell>
          <cell r="F2794">
            <v>3717020.9899999998</v>
          </cell>
          <cell r="G2794">
            <v>4304437.62</v>
          </cell>
        </row>
        <row r="2795">
          <cell r="A2795" t="str">
            <v>E15 3</v>
          </cell>
          <cell r="B2795">
            <v>4472445.01</v>
          </cell>
          <cell r="C2795" t="str">
            <v/>
          </cell>
          <cell r="D2795">
            <v>2481178.0699999998</v>
          </cell>
          <cell r="E2795">
            <v>4733479.2063620435</v>
          </cell>
          <cell r="F2795">
            <v>1378802.0000000002</v>
          </cell>
          <cell r="G2795" t="str">
            <v/>
          </cell>
        </row>
        <row r="2796">
          <cell r="A2796" t="str">
            <v>E15 4</v>
          </cell>
          <cell r="B2796">
            <v>16277073.789999999</v>
          </cell>
          <cell r="C2796" t="str">
            <v/>
          </cell>
          <cell r="D2796">
            <v>3136589.02</v>
          </cell>
          <cell r="E2796">
            <v>5267049.4857185697</v>
          </cell>
          <cell r="F2796">
            <v>6077367.0500000007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6052553.7400000002</v>
          </cell>
          <cell r="C2798" t="str">
            <v/>
          </cell>
          <cell r="D2798">
            <v>6147306.7699999996</v>
          </cell>
          <cell r="E2798">
            <v>7730730.4407132054</v>
          </cell>
          <cell r="F2798">
            <v>3889620.0699999994</v>
          </cell>
          <cell r="G2798" t="str">
            <v/>
          </cell>
        </row>
        <row r="2799">
          <cell r="A2799" t="str">
            <v>E16 2</v>
          </cell>
          <cell r="B2799">
            <v>7575122.3600000003</v>
          </cell>
          <cell r="C2799" t="str">
            <v/>
          </cell>
          <cell r="D2799">
            <v>4908093.0999999996</v>
          </cell>
          <cell r="E2799">
            <v>4851335.9545425624</v>
          </cell>
          <cell r="F2799">
            <v>4250589.8899999997</v>
          </cell>
          <cell r="G2799" t="str">
            <v/>
          </cell>
        </row>
        <row r="2800">
          <cell r="A2800" t="str">
            <v>E16 3</v>
          </cell>
          <cell r="B2800">
            <v>3463419.28</v>
          </cell>
          <cell r="C2800" t="str">
            <v/>
          </cell>
          <cell r="D2800">
            <v>2351135.7999999998</v>
          </cell>
          <cell r="E2800">
            <v>3229970.3249736712</v>
          </cell>
          <cell r="F2800">
            <v>1329445.0400000003</v>
          </cell>
          <cell r="G2800" t="str">
            <v/>
          </cell>
        </row>
        <row r="2801">
          <cell r="A2801" t="str">
            <v>E16 4</v>
          </cell>
          <cell r="B2801">
            <v>3630610.11</v>
          </cell>
          <cell r="C2801" t="str">
            <v/>
          </cell>
          <cell r="D2801">
            <v>1890762.43</v>
          </cell>
          <cell r="E2801">
            <v>2861268.1900615445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4957136.4400000004</v>
          </cell>
          <cell r="C2804" t="str">
            <v/>
          </cell>
          <cell r="D2804">
            <v>2369533.9300000002</v>
          </cell>
          <cell r="E2804">
            <v>4629718.686338461</v>
          </cell>
          <cell r="F2804">
            <v>2570553.4899999998</v>
          </cell>
          <cell r="G2804" t="str">
            <v/>
          </cell>
        </row>
        <row r="2805">
          <cell r="A2805" t="str">
            <v>E17 4</v>
          </cell>
          <cell r="B2805">
            <v>7437607.5800000001</v>
          </cell>
          <cell r="C2805" t="str">
            <v/>
          </cell>
          <cell r="D2805">
            <v>3426649.53</v>
          </cell>
          <cell r="E2805">
            <v>20449440.449654259</v>
          </cell>
          <cell r="F2805">
            <v>4561097.9000000013</v>
          </cell>
          <cell r="G2805" t="str">
            <v/>
          </cell>
        </row>
        <row r="2806">
          <cell r="A2806" t="str">
            <v>E17 5</v>
          </cell>
          <cell r="B2806">
            <v>7389144.7400000002</v>
          </cell>
          <cell r="C2806" t="str">
            <v/>
          </cell>
          <cell r="D2806">
            <v>3421840.39</v>
          </cell>
          <cell r="E2806">
            <v>4783602.1942121442</v>
          </cell>
          <cell r="F2806">
            <v>3788257.5800000005</v>
          </cell>
          <cell r="G2806">
            <v>3039626.25</v>
          </cell>
        </row>
        <row r="2807">
          <cell r="A2807" t="str">
            <v>E17 6</v>
          </cell>
          <cell r="B2807">
            <v>5728553.9699999997</v>
          </cell>
          <cell r="C2807" t="str">
            <v/>
          </cell>
          <cell r="D2807">
            <v>2683816.7599999998</v>
          </cell>
          <cell r="E2807">
            <v>6068275.2744568121</v>
          </cell>
          <cell r="F2807">
            <v>3875856.8200000008</v>
          </cell>
          <cell r="G2807">
            <v>2129037.87</v>
          </cell>
        </row>
        <row r="2808">
          <cell r="A2808" t="str">
            <v>E17 7</v>
          </cell>
          <cell r="B2808">
            <v>5746338.9900000002</v>
          </cell>
          <cell r="C2808" t="str">
            <v/>
          </cell>
          <cell r="D2808">
            <v>2493498.0699999998</v>
          </cell>
          <cell r="E2808">
            <v>6814717.5603459822</v>
          </cell>
          <cell r="F2808">
            <v>3400916.2800000003</v>
          </cell>
          <cell r="G2808" t="str">
            <v/>
          </cell>
        </row>
        <row r="2809">
          <cell r="A2809" t="str">
            <v>E17 8</v>
          </cell>
          <cell r="B2809">
            <v>2882208.46</v>
          </cell>
          <cell r="C2809" t="str">
            <v/>
          </cell>
          <cell r="D2809">
            <v>1718052.98</v>
          </cell>
          <cell r="E2809">
            <v>4270878.0418330561</v>
          </cell>
          <cell r="F2809">
            <v>1061214.5299999998</v>
          </cell>
          <cell r="G2809" t="str">
            <v/>
          </cell>
        </row>
        <row r="2810">
          <cell r="A2810" t="str">
            <v>E17 9</v>
          </cell>
          <cell r="B2810">
            <v>8068490</v>
          </cell>
          <cell r="C2810" t="str">
            <v/>
          </cell>
          <cell r="D2810">
            <v>3428580.07</v>
          </cell>
          <cell r="E2810">
            <v>6745419.379960726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7783638.3700000001</v>
          </cell>
          <cell r="C2811" t="str">
            <v/>
          </cell>
          <cell r="D2811">
            <v>3838605.74</v>
          </cell>
          <cell r="E2811">
            <v>6734236.4804724017</v>
          </cell>
          <cell r="F2811">
            <v>9100894.4100000001</v>
          </cell>
          <cell r="G2811" t="str">
            <v/>
          </cell>
        </row>
        <row r="2812">
          <cell r="A2812" t="str">
            <v>E18 2</v>
          </cell>
          <cell r="B2812">
            <v>4514182.9800000004</v>
          </cell>
          <cell r="C2812" t="str">
            <v/>
          </cell>
          <cell r="D2812">
            <v>4630468.6900000004</v>
          </cell>
          <cell r="E2812">
            <v>13287712.18916267</v>
          </cell>
          <cell r="F2812">
            <v>10504686.669999994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1026972.94</v>
          </cell>
          <cell r="E2814">
            <v>1582309.5166065064</v>
          </cell>
          <cell r="F2814">
            <v>2765958.3699999996</v>
          </cell>
          <cell r="G2814" t="str">
            <v/>
          </cell>
        </row>
        <row r="2815">
          <cell r="A2815" t="str">
            <v>E1W 2</v>
          </cell>
          <cell r="B2815">
            <v>902890.07</v>
          </cell>
          <cell r="C2815" t="str">
            <v/>
          </cell>
          <cell r="D2815" t="str">
            <v/>
          </cell>
          <cell r="E2815">
            <v>817615.06943969172</v>
          </cell>
          <cell r="F2815">
            <v>1305731.4400000002</v>
          </cell>
          <cell r="G2815" t="str">
            <v/>
          </cell>
        </row>
        <row r="2816">
          <cell r="A2816" t="str">
            <v>E1W 3</v>
          </cell>
          <cell r="B2816">
            <v>952571.64</v>
          </cell>
          <cell r="C2816" t="str">
            <v/>
          </cell>
          <cell r="D2816">
            <v>2015232.51</v>
          </cell>
          <cell r="E2816">
            <v>1086320.8367095622</v>
          </cell>
          <cell r="F2816">
            <v>1479640.11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3187482.98</v>
          </cell>
          <cell r="C2818" t="str">
            <v/>
          </cell>
          <cell r="D2818">
            <v>1687465.16</v>
          </cell>
          <cell r="E2818">
            <v>7602534.1587478062</v>
          </cell>
          <cell r="F2818">
            <v>3123892.7200000016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4582984.88</v>
          </cell>
          <cell r="C2820" t="str">
            <v/>
          </cell>
          <cell r="D2820">
            <v>2277961.4900000002</v>
          </cell>
          <cell r="E2820" t="str">
            <v/>
          </cell>
          <cell r="F2820">
            <v>2064442.8800000004</v>
          </cell>
          <cell r="G2820" t="str">
            <v/>
          </cell>
        </row>
        <row r="2821">
          <cell r="A2821" t="str">
            <v>E2 7</v>
          </cell>
          <cell r="B2821">
            <v>2039215.64</v>
          </cell>
          <cell r="C2821" t="str">
            <v/>
          </cell>
          <cell r="D2821">
            <v>4095977.84</v>
          </cell>
          <cell r="E2821" t="str">
            <v/>
          </cell>
          <cell r="F2821">
            <v>5202381.8900000006</v>
          </cell>
          <cell r="G2821" t="str">
            <v/>
          </cell>
        </row>
        <row r="2822">
          <cell r="A2822" t="str">
            <v>E2 8</v>
          </cell>
          <cell r="B2822">
            <v>10541987.449999999</v>
          </cell>
          <cell r="C2822" t="str">
            <v/>
          </cell>
          <cell r="D2822">
            <v>2455312.52</v>
          </cell>
          <cell r="E2822">
            <v>4762471.4115385618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2909429.29</v>
          </cell>
          <cell r="C2823" t="str">
            <v/>
          </cell>
          <cell r="D2823">
            <v>6177155.2699999996</v>
          </cell>
          <cell r="E2823" t="str">
            <v/>
          </cell>
          <cell r="F2823">
            <v>3533942.62</v>
          </cell>
          <cell r="G2823" t="str">
            <v/>
          </cell>
        </row>
        <row r="2824">
          <cell r="A2824" t="str">
            <v>E20 1</v>
          </cell>
          <cell r="B2824">
            <v>1367261.64</v>
          </cell>
          <cell r="C2824" t="str">
            <v/>
          </cell>
          <cell r="D2824">
            <v>1383093.11</v>
          </cell>
          <cell r="E2824">
            <v>1903538.2991529654</v>
          </cell>
          <cell r="F2824" t="str">
            <v/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2495605.9500000002</v>
          </cell>
          <cell r="C2827" t="str">
            <v/>
          </cell>
          <cell r="D2827">
            <v>2137868.02</v>
          </cell>
          <cell r="E2827">
            <v>2008301.3658268657</v>
          </cell>
          <cell r="F2827">
            <v>2718386.13</v>
          </cell>
          <cell r="G2827" t="str">
            <v/>
          </cell>
        </row>
        <row r="2828">
          <cell r="A2828" t="str">
            <v>E3 3</v>
          </cell>
          <cell r="B2828">
            <v>2598405.4700000002</v>
          </cell>
          <cell r="C2828" t="str">
            <v/>
          </cell>
          <cell r="D2828">
            <v>3326375.47</v>
          </cell>
          <cell r="E2828" t="str">
            <v/>
          </cell>
          <cell r="F2828">
            <v>2062038.71</v>
          </cell>
          <cell r="G2828" t="str">
            <v/>
          </cell>
        </row>
        <row r="2829">
          <cell r="A2829" t="str">
            <v>E3 4</v>
          </cell>
          <cell r="B2829">
            <v>3972317.74</v>
          </cell>
          <cell r="C2829" t="str">
            <v/>
          </cell>
          <cell r="D2829">
            <v>2619269.71</v>
          </cell>
          <cell r="E2829">
            <v>2605820.8612333075</v>
          </cell>
          <cell r="F2829">
            <v>2358311.5200000005</v>
          </cell>
          <cell r="G2829" t="str">
            <v/>
          </cell>
        </row>
        <row r="2830">
          <cell r="A2830" t="str">
            <v>E3 5</v>
          </cell>
          <cell r="B2830">
            <v>2561939.5699999998</v>
          </cell>
          <cell r="C2830" t="str">
            <v/>
          </cell>
          <cell r="D2830">
            <v>1143725.95</v>
          </cell>
          <cell r="E2830">
            <v>2972067.2889235541</v>
          </cell>
          <cell r="F2830">
            <v>2661284.4199999985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4560357.04</v>
          </cell>
          <cell r="C2833" t="str">
            <v/>
          </cell>
          <cell r="D2833">
            <v>2576657.7400000002</v>
          </cell>
          <cell r="E2833">
            <v>9487222.3244515825</v>
          </cell>
          <cell r="F2833">
            <v>4875983.8699999992</v>
          </cell>
          <cell r="G2833">
            <v>3066378.06</v>
          </cell>
        </row>
        <row r="2834">
          <cell r="A2834" t="str">
            <v>E4 7</v>
          </cell>
          <cell r="B2834">
            <v>5176595.57</v>
          </cell>
          <cell r="C2834" t="str">
            <v/>
          </cell>
          <cell r="D2834">
            <v>2129325.14</v>
          </cell>
          <cell r="E2834">
            <v>13491022.116831265</v>
          </cell>
          <cell r="F2834">
            <v>5020767.46</v>
          </cell>
          <cell r="G2834" t="str">
            <v/>
          </cell>
        </row>
        <row r="2835">
          <cell r="A2835" t="str">
            <v>E4 8</v>
          </cell>
          <cell r="B2835">
            <v>5328355.6399999997</v>
          </cell>
          <cell r="C2835" t="str">
            <v/>
          </cell>
          <cell r="D2835">
            <v>4792745.0599999996</v>
          </cell>
          <cell r="E2835">
            <v>9603750.746121766</v>
          </cell>
          <cell r="F2835">
            <v>4726832.9700000016</v>
          </cell>
          <cell r="G2835">
            <v>3089600.66</v>
          </cell>
        </row>
        <row r="2836">
          <cell r="A2836" t="str">
            <v>E4 9</v>
          </cell>
          <cell r="B2836">
            <v>7209581.0499999998</v>
          </cell>
          <cell r="C2836" t="str">
            <v/>
          </cell>
          <cell r="D2836">
            <v>3900305.26</v>
          </cell>
          <cell r="E2836">
            <v>15810926.327761834</v>
          </cell>
          <cell r="F2836">
            <v>4896887.4699999979</v>
          </cell>
          <cell r="G2836" t="str">
            <v/>
          </cell>
        </row>
        <row r="2837">
          <cell r="A2837" t="str">
            <v>E5 0</v>
          </cell>
          <cell r="B2837">
            <v>4422035.5199999996</v>
          </cell>
          <cell r="C2837" t="str">
            <v/>
          </cell>
          <cell r="D2837">
            <v>1760332.21</v>
          </cell>
          <cell r="E2837">
            <v>4444421.3226402625</v>
          </cell>
          <cell r="F2837">
            <v>2703973.0300000003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3293663.67</v>
          </cell>
          <cell r="C2839" t="str">
            <v/>
          </cell>
          <cell r="D2839">
            <v>2113308.65</v>
          </cell>
          <cell r="E2839">
            <v>7792751.8364471365</v>
          </cell>
          <cell r="F2839">
            <v>3072158.64</v>
          </cell>
          <cell r="G2839" t="str">
            <v/>
          </cell>
        </row>
        <row r="2840">
          <cell r="A2840" t="str">
            <v>E5 9</v>
          </cell>
          <cell r="B2840">
            <v>10321460.75</v>
          </cell>
          <cell r="C2840" t="str">
            <v/>
          </cell>
          <cell r="D2840">
            <v>4660364.37</v>
          </cell>
          <cell r="E2840">
            <v>86765431.736018941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9352355.3000000007</v>
          </cell>
          <cell r="C2841" t="str">
            <v/>
          </cell>
          <cell r="D2841">
            <v>5551296.8600000003</v>
          </cell>
          <cell r="E2841">
            <v>6837948.0178928114</v>
          </cell>
          <cell r="F2841">
            <v>8686533.8100000024</v>
          </cell>
          <cell r="G2841" t="str">
            <v/>
          </cell>
        </row>
        <row r="2842">
          <cell r="A2842" t="str">
            <v>E6 2</v>
          </cell>
          <cell r="B2842">
            <v>8136762.1200000001</v>
          </cell>
          <cell r="C2842" t="str">
            <v/>
          </cell>
          <cell r="D2842">
            <v>6837637.9699999997</v>
          </cell>
          <cell r="E2842">
            <v>7725515.710533998</v>
          </cell>
          <cell r="F2842">
            <v>4134538.57</v>
          </cell>
          <cell r="G2842">
            <v>3493322.55</v>
          </cell>
        </row>
        <row r="2843">
          <cell r="A2843" t="str">
            <v>E6 3</v>
          </cell>
          <cell r="B2843">
            <v>9383104.6199999992</v>
          </cell>
          <cell r="C2843" t="str">
            <v/>
          </cell>
          <cell r="D2843">
            <v>4041164.02</v>
          </cell>
          <cell r="E2843">
            <v>17956124.699395694</v>
          </cell>
          <cell r="F2843">
            <v>4225582.1400000006</v>
          </cell>
          <cell r="G2843" t="str">
            <v/>
          </cell>
        </row>
        <row r="2844">
          <cell r="A2844" t="str">
            <v>E6 5</v>
          </cell>
          <cell r="B2844">
            <v>4415832.18</v>
          </cell>
          <cell r="C2844" t="str">
            <v/>
          </cell>
          <cell r="D2844">
            <v>1906194.05</v>
          </cell>
          <cell r="E2844">
            <v>3052905.8126616161</v>
          </cell>
          <cell r="F2844">
            <v>3489620.1100000003</v>
          </cell>
          <cell r="G2844" t="str">
            <v/>
          </cell>
        </row>
        <row r="2845">
          <cell r="A2845" t="str">
            <v>E6 6</v>
          </cell>
          <cell r="B2845">
            <v>1875878.3</v>
          </cell>
          <cell r="C2845" t="str">
            <v/>
          </cell>
          <cell r="D2845" t="str">
            <v/>
          </cell>
          <cell r="E2845">
            <v>7147610.8796184259</v>
          </cell>
          <cell r="F2845">
            <v>2273485.9100000006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8426209.8599999994</v>
          </cell>
          <cell r="C2848" t="str">
            <v/>
          </cell>
          <cell r="D2848">
            <v>3532275.43</v>
          </cell>
          <cell r="E2848">
            <v>7852819.3238487598</v>
          </cell>
          <cell r="F2848">
            <v>4607441.9899999993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12532742.66</v>
          </cell>
          <cell r="C2850" t="str">
            <v/>
          </cell>
          <cell r="D2850">
            <v>7963615.25</v>
          </cell>
          <cell r="E2850">
            <v>25019535.19492235</v>
          </cell>
          <cell r="F2850">
            <v>7078622.6000000006</v>
          </cell>
          <cell r="G2850">
            <v>6139939.2000000002</v>
          </cell>
        </row>
        <row r="2851">
          <cell r="A2851" t="str">
            <v>E7 9</v>
          </cell>
          <cell r="B2851">
            <v>10711672.890000001</v>
          </cell>
          <cell r="C2851" t="str">
            <v/>
          </cell>
          <cell r="D2851">
            <v>3637128.42</v>
          </cell>
          <cell r="E2851">
            <v>8705190.9488898423</v>
          </cell>
          <cell r="F2851">
            <v>2925975.5500000012</v>
          </cell>
          <cell r="G2851" t="str">
            <v/>
          </cell>
        </row>
        <row r="2852">
          <cell r="A2852" t="str">
            <v>E8 1</v>
          </cell>
          <cell r="B2852">
            <v>1985874.56</v>
          </cell>
          <cell r="C2852" t="str">
            <v/>
          </cell>
          <cell r="D2852">
            <v>852774.98</v>
          </cell>
          <cell r="E2852">
            <v>2081565.8256608257</v>
          </cell>
          <cell r="F2852">
            <v>2105261.0299999998</v>
          </cell>
          <cell r="G2852">
            <v>1285857.6200000001</v>
          </cell>
        </row>
        <row r="2853">
          <cell r="A2853" t="str">
            <v>E8 2</v>
          </cell>
          <cell r="B2853">
            <v>3906794.88</v>
          </cell>
          <cell r="C2853" t="str">
            <v/>
          </cell>
          <cell r="D2853">
            <v>1893455.39</v>
          </cell>
          <cell r="E2853">
            <v>7391195.8392653521</v>
          </cell>
          <cell r="F2853">
            <v>12256933.789999999</v>
          </cell>
          <cell r="G2853" t="str">
            <v/>
          </cell>
        </row>
        <row r="2854">
          <cell r="A2854" t="str">
            <v>E8 3</v>
          </cell>
          <cell r="B2854">
            <v>5440861.3300000001</v>
          </cell>
          <cell r="C2854" t="str">
            <v/>
          </cell>
          <cell r="D2854">
            <v>3460602.9</v>
          </cell>
          <cell r="E2854">
            <v>3457410.7867952553</v>
          </cell>
          <cell r="F2854">
            <v>5060714.1499999994</v>
          </cell>
          <cell r="G2854" t="str">
            <v/>
          </cell>
        </row>
        <row r="2855">
          <cell r="A2855" t="str">
            <v>E8 4</v>
          </cell>
          <cell r="B2855">
            <v>4507823.88</v>
          </cell>
          <cell r="C2855" t="str">
            <v/>
          </cell>
          <cell r="D2855">
            <v>5516552.9400000004</v>
          </cell>
          <cell r="E2855" t="str">
            <v/>
          </cell>
          <cell r="F2855">
            <v>4659849.29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3424312.01</v>
          </cell>
          <cell r="C2857" t="str">
            <v/>
          </cell>
          <cell r="D2857">
            <v>1949294.72</v>
          </cell>
          <cell r="E2857">
            <v>3555491.7074093898</v>
          </cell>
          <cell r="F2857">
            <v>3708049.8400000003</v>
          </cell>
          <cell r="G2857" t="str">
            <v/>
          </cell>
        </row>
        <row r="2858">
          <cell r="A2858" t="str">
            <v>E9 6</v>
          </cell>
          <cell r="B2858">
            <v>2769500.22</v>
          </cell>
          <cell r="C2858" t="str">
            <v/>
          </cell>
          <cell r="D2858">
            <v>1830810.99</v>
          </cell>
          <cell r="E2858">
            <v>2562639.367961349</v>
          </cell>
          <cell r="F2858">
            <v>16009374.289999999</v>
          </cell>
          <cell r="G2858" t="str">
            <v/>
          </cell>
        </row>
        <row r="2859">
          <cell r="A2859" t="str">
            <v>E9 7</v>
          </cell>
          <cell r="B2859">
            <v>4684806.18</v>
          </cell>
          <cell r="C2859" t="str">
            <v/>
          </cell>
          <cell r="D2859" t="str">
            <v/>
          </cell>
          <cell r="E2859" t="str">
            <v/>
          </cell>
          <cell r="F2859">
            <v>2027515.8599999999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1049581507.1799999</v>
          </cell>
          <cell r="C2862">
            <v>265954749.48000002</v>
          </cell>
          <cell r="D2862">
            <v>1194987408.7500002</v>
          </cell>
          <cell r="E2862">
            <v>1934626253.5553403</v>
          </cell>
          <cell r="F2862">
            <v>1809130254.4699998</v>
          </cell>
          <cell r="G2862">
            <v>447772038.97000003</v>
          </cell>
        </row>
        <row r="2863">
          <cell r="A2863" t="str">
            <v>East of England</v>
          </cell>
          <cell r="B2863">
            <v>2272280832.6199994</v>
          </cell>
          <cell r="C2863">
            <v>114343077.17999999</v>
          </cell>
          <cell r="D2863">
            <v>1049320190.48</v>
          </cell>
          <cell r="E2863">
            <v>2380280293.860703</v>
          </cell>
          <cell r="F2863">
            <v>1932877933.0400002</v>
          </cell>
          <cell r="G2863">
            <v>462866484.51199996</v>
          </cell>
        </row>
        <row r="2864">
          <cell r="A2864" t="str">
            <v>EC Other</v>
          </cell>
          <cell r="B2864">
            <v>217356114.89000005</v>
          </cell>
          <cell r="C2864">
            <v>51249135.319999985</v>
          </cell>
          <cell r="D2864">
            <v>78555320.560000017</v>
          </cell>
          <cell r="E2864">
            <v>88485668.242528081</v>
          </cell>
          <cell r="F2864">
            <v>248173031.95999986</v>
          </cell>
          <cell r="G2864">
            <v>149922677.79535285</v>
          </cell>
        </row>
        <row r="2865">
          <cell r="A2865" t="str">
            <v>EC total</v>
          </cell>
          <cell r="B2865">
            <v>414100690.44</v>
          </cell>
          <cell r="C2865">
            <v>51655595.969999984</v>
          </cell>
          <cell r="D2865">
            <v>156431915.98000002</v>
          </cell>
          <cell r="E2865">
            <v>135355764.10128039</v>
          </cell>
          <cell r="F2865">
            <v>348825979.68769979</v>
          </cell>
          <cell r="G2865">
            <v>149922677.79535285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5771088.54</v>
          </cell>
          <cell r="C2867" t="str">
            <v/>
          </cell>
          <cell r="D2867">
            <v>2301428.7200000002</v>
          </cell>
          <cell r="E2867">
            <v>1085448.9703988775</v>
          </cell>
          <cell r="F2867">
            <v>2689694.2100000004</v>
          </cell>
          <cell r="G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>
            <v>673727.69</v>
          </cell>
          <cell r="E2868" t="str">
            <v/>
          </cell>
          <cell r="F2868">
            <v>783536.0199999999</v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3078403.2</v>
          </cell>
          <cell r="C2870" t="str">
            <v/>
          </cell>
          <cell r="D2870">
            <v>670538.46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2753255.09</v>
          </cell>
          <cell r="C2872" t="str">
            <v/>
          </cell>
          <cell r="D2872" t="str">
            <v/>
          </cell>
          <cell r="E2872" t="str">
            <v/>
          </cell>
          <cell r="F2872">
            <v>5608479.2599999998</v>
          </cell>
          <cell r="G2872" t="str">
            <v/>
          </cell>
        </row>
        <row r="2873">
          <cell r="A2873" t="str">
            <v>EC1M 5</v>
          </cell>
          <cell r="B2873">
            <v>1079943.44</v>
          </cell>
          <cell r="C2873" t="str">
            <v/>
          </cell>
          <cell r="D2873">
            <v>634271.54</v>
          </cell>
          <cell r="E2873">
            <v>465346.51280086028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2587965.34</v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2363440.69</v>
          </cell>
          <cell r="C2875" t="str">
            <v/>
          </cell>
          <cell r="D2875">
            <v>523632.03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2692090.66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611833.29</v>
          </cell>
          <cell r="C2878" t="str">
            <v/>
          </cell>
          <cell r="D2878">
            <v>1485595.37</v>
          </cell>
          <cell r="E2878" t="str">
            <v/>
          </cell>
          <cell r="F2878">
            <v>871608.54</v>
          </cell>
          <cell r="G2878" t="str">
            <v/>
          </cell>
        </row>
        <row r="2879">
          <cell r="A2879" t="str">
            <v>EC1N 8</v>
          </cell>
          <cell r="B2879">
            <v>12263698.42</v>
          </cell>
          <cell r="C2879" t="str">
            <v/>
          </cell>
          <cell r="D2879">
            <v>11420015.189999999</v>
          </cell>
          <cell r="E2879">
            <v>9340402.4323038273</v>
          </cell>
          <cell r="F2879">
            <v>10960147.479999999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1743185.39</v>
          </cell>
          <cell r="C2881" t="str">
            <v/>
          </cell>
          <cell r="D2881">
            <v>1401592.1</v>
          </cell>
          <cell r="E2881">
            <v>2948412.1753320461</v>
          </cell>
          <cell r="F2881">
            <v>2897077.07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320042.22828753054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975202.03</v>
          </cell>
          <cell r="C2883" t="str">
            <v/>
          </cell>
          <cell r="D2883" t="str">
            <v/>
          </cell>
          <cell r="E2883" t="str">
            <v/>
          </cell>
          <cell r="F2883">
            <v>392567.15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 t="str">
            <v/>
          </cell>
          <cell r="E2884">
            <v>1547197.0587962437</v>
          </cell>
          <cell r="F2884" t="str">
            <v/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1700958.0250706119</v>
          </cell>
          <cell r="F2885">
            <v>3089340.0700000003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4987859.6100000003</v>
          </cell>
          <cell r="C2887" t="str">
            <v/>
          </cell>
          <cell r="D2887" t="str">
            <v/>
          </cell>
          <cell r="E2887">
            <v>2256842.4279086734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42420721.119999997</v>
          </cell>
          <cell r="C2888">
            <v>406460.65</v>
          </cell>
          <cell r="D2888">
            <v>11857857.73</v>
          </cell>
          <cell r="E2888">
            <v>8381635.657870031</v>
          </cell>
          <cell r="F2888">
            <v>16972942.979999993</v>
          </cell>
          <cell r="G2888" t="str">
            <v/>
          </cell>
        </row>
        <row r="2889">
          <cell r="A2889" t="str">
            <v>EC1V 3</v>
          </cell>
          <cell r="B2889">
            <v>2575699.46</v>
          </cell>
          <cell r="C2889" t="str">
            <v/>
          </cell>
          <cell r="D2889">
            <v>1529138.86</v>
          </cell>
          <cell r="E2889" t="str">
            <v/>
          </cell>
          <cell r="F2889" t="str">
            <v/>
          </cell>
          <cell r="G2889" t="str">
            <v/>
          </cell>
        </row>
        <row r="2890">
          <cell r="A2890" t="str">
            <v>EC1V 4</v>
          </cell>
          <cell r="B2890">
            <v>422017.58</v>
          </cell>
          <cell r="C2890" t="str">
            <v/>
          </cell>
          <cell r="D2890">
            <v>811640.01</v>
          </cell>
          <cell r="E2890">
            <v>2645077.3393709464</v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2558358.38</v>
          </cell>
          <cell r="C2891" t="str">
            <v/>
          </cell>
          <cell r="D2891">
            <v>1901464.22</v>
          </cell>
          <cell r="E2891" t="str">
            <v/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788179.22</v>
          </cell>
          <cell r="C2892" t="str">
            <v/>
          </cell>
          <cell r="D2892" t="str">
            <v/>
          </cell>
          <cell r="E2892" t="str">
            <v/>
          </cell>
          <cell r="F2892">
            <v>454280.2</v>
          </cell>
          <cell r="G2892" t="str">
            <v/>
          </cell>
        </row>
        <row r="2893">
          <cell r="A2893" t="str">
            <v>EC1V 9</v>
          </cell>
          <cell r="B2893">
            <v>18159917.879999999</v>
          </cell>
          <cell r="C2893" t="str">
            <v/>
          </cell>
          <cell r="D2893" t="str">
            <v/>
          </cell>
          <cell r="E2893" t="str">
            <v/>
          </cell>
          <cell r="F2893">
            <v>10607502.68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1721745.68</v>
          </cell>
          <cell r="C2896" t="str">
            <v/>
          </cell>
          <cell r="D2896">
            <v>528399.74</v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1737408.08</v>
          </cell>
          <cell r="C2898" t="str">
            <v/>
          </cell>
          <cell r="D2898">
            <v>1164100.6100000001</v>
          </cell>
          <cell r="E2898">
            <v>340666.96751324541</v>
          </cell>
          <cell r="F2898">
            <v>963764.37999999989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>
            <v>1052549.8999999999</v>
          </cell>
          <cell r="E2900">
            <v>1637194.2181344035</v>
          </cell>
          <cell r="F2900">
            <v>2853639.6799999992</v>
          </cell>
          <cell r="G2900" t="str">
            <v/>
          </cell>
        </row>
        <row r="2901">
          <cell r="A2901" t="str">
            <v>EC2A 3</v>
          </cell>
          <cell r="B2901">
            <v>9117764.8200000003</v>
          </cell>
          <cell r="C2901" t="str">
            <v/>
          </cell>
          <cell r="D2901">
            <v>4823590.1100000003</v>
          </cell>
          <cell r="E2901" t="str">
            <v/>
          </cell>
          <cell r="F2901">
            <v>8533181.879999999</v>
          </cell>
          <cell r="G2901" t="str">
            <v/>
          </cell>
        </row>
        <row r="2902">
          <cell r="A2902" t="str">
            <v>EC2A 4</v>
          </cell>
          <cell r="B2902">
            <v>25963796.800000001</v>
          </cell>
          <cell r="C2902" t="str">
            <v/>
          </cell>
          <cell r="D2902">
            <v>18215737.710000001</v>
          </cell>
          <cell r="E2902">
            <v>6638250.7899582032</v>
          </cell>
          <cell r="F2902">
            <v>11336341.057699999</v>
          </cell>
          <cell r="G2902" t="str">
            <v/>
          </cell>
        </row>
        <row r="2903">
          <cell r="A2903" t="str">
            <v>EC2M 1</v>
          </cell>
          <cell r="B2903">
            <v>1522703.61</v>
          </cell>
          <cell r="C2903" t="str">
            <v/>
          </cell>
          <cell r="D2903">
            <v>770667.64</v>
          </cell>
          <cell r="E2903">
            <v>1648179.4953931654</v>
          </cell>
          <cell r="F2903">
            <v>1029885.87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388490.01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1633043.06</v>
          </cell>
          <cell r="C2906" t="str">
            <v/>
          </cell>
          <cell r="D2906" t="str">
            <v/>
          </cell>
          <cell r="E2906">
            <v>668221.37324405275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1944606.87</v>
          </cell>
          <cell r="C2907" t="str">
            <v/>
          </cell>
          <cell r="D2907">
            <v>313564.18</v>
          </cell>
          <cell r="E2907">
            <v>710253.09175515338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928504.95</v>
          </cell>
          <cell r="C2909" t="str">
            <v/>
          </cell>
          <cell r="D2909" t="str">
            <v/>
          </cell>
          <cell r="E2909" t="str">
            <v/>
          </cell>
          <cell r="F2909">
            <v>352560.52999999997</v>
          </cell>
          <cell r="G2909" t="str">
            <v/>
          </cell>
        </row>
        <row r="2910">
          <cell r="A2910" t="str">
            <v>EC2N 1</v>
          </cell>
          <cell r="B2910">
            <v>1089223.6799999999</v>
          </cell>
          <cell r="C2910" t="str">
            <v/>
          </cell>
          <cell r="D2910">
            <v>540948.81000000006</v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620088.68999999994</v>
          </cell>
          <cell r="C2911" t="str">
            <v/>
          </cell>
          <cell r="D2911">
            <v>311615.48</v>
          </cell>
          <cell r="E2911">
            <v>344835.49415833416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432261.32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>
            <v>669276.85</v>
          </cell>
          <cell r="E2916">
            <v>275584.75472064363</v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4580418.3899999997</v>
          </cell>
          <cell r="C2918" t="str">
            <v/>
          </cell>
          <cell r="D2918">
            <v>1070140.25</v>
          </cell>
          <cell r="E2918" t="str">
            <v/>
          </cell>
          <cell r="F2918">
            <v>1773508.49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405502.04</v>
          </cell>
          <cell r="C2924" t="str">
            <v/>
          </cell>
          <cell r="D2924" t="str">
            <v/>
          </cell>
          <cell r="E2924" t="str">
            <v/>
          </cell>
          <cell r="F2924">
            <v>1054160.57</v>
          </cell>
          <cell r="G2924" t="str">
            <v/>
          </cell>
        </row>
        <row r="2925">
          <cell r="A2925" t="str">
            <v>EC2Y 9</v>
          </cell>
          <cell r="B2925">
            <v>354665.54</v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>
            <v>725038.75</v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317929.57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721888.67</v>
          </cell>
          <cell r="C2934" t="str">
            <v/>
          </cell>
          <cell r="D2934" t="str">
            <v/>
          </cell>
          <cell r="E2934" t="str">
            <v/>
          </cell>
          <cell r="F2934">
            <v>1856191.6400000001</v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710178.57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1832642.37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521856.69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>
            <v>1269828.26</v>
          </cell>
          <cell r="E2942" t="str">
            <v/>
          </cell>
          <cell r="F2942">
            <v>1697860.7699999998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>
            <v>225402.4</v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546002.06000000006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591527.94999999995</v>
          </cell>
          <cell r="C2952" t="str">
            <v/>
          </cell>
          <cell r="D2952" t="str">
            <v/>
          </cell>
          <cell r="E2952" t="str">
            <v/>
          </cell>
          <cell r="F2952">
            <v>343527.78</v>
          </cell>
          <cell r="G2952" t="str">
            <v/>
          </cell>
        </row>
        <row r="2953">
          <cell r="A2953" t="str">
            <v>EC3V 3</v>
          </cell>
          <cell r="B2953">
            <v>10905518.890000001</v>
          </cell>
          <cell r="C2953" t="str">
            <v/>
          </cell>
          <cell r="D2953" t="str">
            <v/>
          </cell>
          <cell r="E2953">
            <v>1538711.5456297388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1038002.74</v>
          </cell>
          <cell r="E2955" t="str">
            <v/>
          </cell>
          <cell r="F2955">
            <v>642727.34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>
            <v>1606393.72</v>
          </cell>
          <cell r="C2957" t="str">
            <v/>
          </cell>
          <cell r="D2957">
            <v>2232048.6800000002</v>
          </cell>
          <cell r="E2957" t="str">
            <v/>
          </cell>
          <cell r="F2957">
            <v>612362.55999999994</v>
          </cell>
          <cell r="G2957" t="str">
            <v/>
          </cell>
        </row>
        <row r="2958">
          <cell r="A2958" t="str">
            <v>EC4A 3</v>
          </cell>
          <cell r="B2958">
            <v>5752579.21</v>
          </cell>
          <cell r="C2958" t="str">
            <v/>
          </cell>
          <cell r="D2958">
            <v>1156624.3600000001</v>
          </cell>
          <cell r="E2958" t="str">
            <v/>
          </cell>
          <cell r="F2958">
            <v>6415225.7399999984</v>
          </cell>
          <cell r="G2958" t="str">
            <v/>
          </cell>
        </row>
        <row r="2959">
          <cell r="A2959" t="str">
            <v>EC4A 4</v>
          </cell>
          <cell r="B2959">
            <v>763168.64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7757159.3499999996</v>
          </cell>
          <cell r="C2962" t="str">
            <v/>
          </cell>
          <cell r="D2962">
            <v>2214188.61</v>
          </cell>
          <cell r="E2962" t="str">
            <v/>
          </cell>
          <cell r="F2962">
            <v>1591000.5299999998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>
            <v>507694.92</v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1915430.84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>
            <v>383602.53</v>
          </cell>
          <cell r="C2981" t="str">
            <v/>
          </cell>
          <cell r="D2981">
            <v>1295992.6599999999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1586957.71</v>
          </cell>
          <cell r="C2982" t="str">
            <v/>
          </cell>
          <cell r="D2982">
            <v>1130017.08</v>
          </cell>
          <cell r="E2982">
            <v>985359.87317289156</v>
          </cell>
          <cell r="F2982">
            <v>405477.13000000006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>
            <v>902126.94</v>
          </cell>
          <cell r="G2983" t="str">
            <v/>
          </cell>
        </row>
        <row r="2984">
          <cell r="A2984" t="str">
            <v>EC4Y 7</v>
          </cell>
          <cell r="B2984">
            <v>347415.27</v>
          </cell>
          <cell r="C2984" t="str">
            <v/>
          </cell>
          <cell r="D2984">
            <v>1223173.46</v>
          </cell>
          <cell r="E2984">
            <v>644274.60644166102</v>
          </cell>
          <cell r="F2984">
            <v>2207997.3799999994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398330.93</v>
          </cell>
          <cell r="E2986">
            <v>747200.82049118355</v>
          </cell>
          <cell r="F2986">
            <v>754231.8</v>
          </cell>
          <cell r="G2986" t="str">
            <v/>
          </cell>
        </row>
        <row r="2987">
          <cell r="A2987" t="str">
            <v>EH Other</v>
          </cell>
          <cell r="B2987">
            <v>44016639.699999996</v>
          </cell>
          <cell r="C2987">
            <v>75675324.160000011</v>
          </cell>
          <cell r="D2987">
            <v>72679334.439999998</v>
          </cell>
          <cell r="E2987">
            <v>190744625.3942202</v>
          </cell>
          <cell r="F2987">
            <v>89320579.299999997</v>
          </cell>
          <cell r="G2987">
            <v>116297116.87999995</v>
          </cell>
        </row>
        <row r="2988">
          <cell r="A2988" t="str">
            <v>EH total</v>
          </cell>
          <cell r="B2988">
            <v>57090263.259999998</v>
          </cell>
          <cell r="C2988">
            <v>121967712.96000002</v>
          </cell>
          <cell r="D2988">
            <v>96368518.219999999</v>
          </cell>
          <cell r="E2988">
            <v>491890480.66847789</v>
          </cell>
          <cell r="F2988">
            <v>485767335.16300005</v>
          </cell>
          <cell r="G2988">
            <v>162776299.28999996</v>
          </cell>
        </row>
        <row r="2989">
          <cell r="A2989" t="str">
            <v>EH1 1</v>
          </cell>
          <cell r="B2989">
            <v>349166.25</v>
          </cell>
          <cell r="C2989" t="str">
            <v/>
          </cell>
          <cell r="D2989">
            <v>529878.56999999995</v>
          </cell>
          <cell r="E2989">
            <v>5625362.0045872452</v>
          </cell>
          <cell r="F2989">
            <v>8491298.7599999979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487322.37</v>
          </cell>
          <cell r="E2990">
            <v>7481361.2746532783</v>
          </cell>
          <cell r="F2990">
            <v>5440446.9999999991</v>
          </cell>
          <cell r="G2990" t="str">
            <v/>
          </cell>
        </row>
        <row r="2991">
          <cell r="A2991" t="str">
            <v>EH1 3</v>
          </cell>
          <cell r="B2991">
            <v>480022.18</v>
          </cell>
          <cell r="C2991">
            <v>1343112.3299999998</v>
          </cell>
          <cell r="D2991" t="str">
            <v/>
          </cell>
          <cell r="E2991">
            <v>4244311.8909161892</v>
          </cell>
          <cell r="F2991">
            <v>14902138.09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914804.90000000014</v>
          </cell>
          <cell r="D2993">
            <v>560587.09</v>
          </cell>
          <cell r="E2993">
            <v>6378066.1242038729</v>
          </cell>
          <cell r="F2993">
            <v>5794144.2599999998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338111.19</v>
          </cell>
          <cell r="E2994" t="str">
            <v/>
          </cell>
          <cell r="F2994">
            <v>4870138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1053758.3499999999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2297243.25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319841.14</v>
          </cell>
          <cell r="C2998" t="str">
            <v/>
          </cell>
          <cell r="D2998">
            <v>390857.06</v>
          </cell>
          <cell r="E2998">
            <v>2397982.6975689121</v>
          </cell>
          <cell r="F2998">
            <v>2100948.0300000003</v>
          </cell>
          <cell r="G2998" t="str">
            <v/>
          </cell>
        </row>
        <row r="2999">
          <cell r="A2999" t="str">
            <v>EH11 2</v>
          </cell>
          <cell r="B2999">
            <v>462868.82</v>
          </cell>
          <cell r="C2999">
            <v>214447.27</v>
          </cell>
          <cell r="D2999" t="str">
            <v/>
          </cell>
          <cell r="E2999">
            <v>2250598.341543416</v>
          </cell>
          <cell r="F2999">
            <v>3636016.5100000002</v>
          </cell>
          <cell r="G2999">
            <v>1141004.3999999999</v>
          </cell>
        </row>
        <row r="3000">
          <cell r="A3000" t="str">
            <v>EH11 3</v>
          </cell>
          <cell r="B3000">
            <v>271254.78000000003</v>
          </cell>
          <cell r="C3000">
            <v>507841.15</v>
          </cell>
          <cell r="D3000">
            <v>243904.53</v>
          </cell>
          <cell r="E3000">
            <v>752248.31317538093</v>
          </cell>
          <cell r="F3000">
            <v>1620540.75</v>
          </cell>
          <cell r="G3000" t="str">
            <v/>
          </cell>
        </row>
        <row r="3001">
          <cell r="A3001" t="str">
            <v>EH11 4</v>
          </cell>
          <cell r="B3001">
            <v>352840.29</v>
          </cell>
          <cell r="C3001" t="str">
            <v/>
          </cell>
          <cell r="D3001" t="str">
            <v/>
          </cell>
          <cell r="E3001">
            <v>1092066.8563815309</v>
          </cell>
          <cell r="F3001">
            <v>2782921.0200000005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417059.27</v>
          </cell>
          <cell r="D3004" t="str">
            <v/>
          </cell>
          <cell r="E3004">
            <v>6655717.0647754995</v>
          </cell>
          <cell r="F3004">
            <v>14932426.399999999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448340.14</v>
          </cell>
          <cell r="E3005" t="str">
            <v/>
          </cell>
          <cell r="F3005">
            <v>3727664.7400000007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3758358.7168906499</v>
          </cell>
          <cell r="F3006">
            <v>2414453.6200000006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2718892.1399716418</v>
          </cell>
          <cell r="F3007">
            <v>2586840.3099999996</v>
          </cell>
          <cell r="G3007" t="str">
            <v/>
          </cell>
        </row>
        <row r="3008">
          <cell r="A3008" t="str">
            <v>EH12 9</v>
          </cell>
          <cell r="B3008">
            <v>503666.51</v>
          </cell>
          <cell r="C3008" t="str">
            <v/>
          </cell>
          <cell r="D3008">
            <v>269411.36</v>
          </cell>
          <cell r="E3008">
            <v>1924642.314031644</v>
          </cell>
          <cell r="F3008">
            <v>2000041.8599999996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1277236.6808127873</v>
          </cell>
          <cell r="F3009">
            <v>2081166.1700000002</v>
          </cell>
          <cell r="G3009">
            <v>521287.36</v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207272.28</v>
          </cell>
          <cell r="D3011">
            <v>431948.6</v>
          </cell>
          <cell r="E3011">
            <v>9037005.8297941275</v>
          </cell>
          <cell r="F3011">
            <v>2488240.1100000008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 t="str">
            <v/>
          </cell>
          <cell r="F3012">
            <v>834363.02000000014</v>
          </cell>
          <cell r="G3012" t="str">
            <v/>
          </cell>
        </row>
        <row r="3013">
          <cell r="A3013" t="str">
            <v>EH14 3</v>
          </cell>
          <cell r="B3013" t="str">
            <v/>
          </cell>
          <cell r="C3013" t="str">
            <v/>
          </cell>
          <cell r="D3013" t="str">
            <v/>
          </cell>
          <cell r="E3013">
            <v>570803.43433825567</v>
          </cell>
          <cell r="F3013">
            <v>654407.42000000016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2019326.3800000001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 t="str">
            <v/>
          </cell>
          <cell r="E3015" t="str">
            <v/>
          </cell>
          <cell r="F3015">
            <v>2763811.5599999996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1866735.4488008032</v>
          </cell>
          <cell r="F3017">
            <v>2363611.65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482525.19000000006</v>
          </cell>
          <cell r="D3019" t="str">
            <v/>
          </cell>
          <cell r="E3019">
            <v>1755356.4341029194</v>
          </cell>
          <cell r="F3019">
            <v>5912239.7000000002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>
            <v>164020.18</v>
          </cell>
          <cell r="E3020">
            <v>1135132.3845660165</v>
          </cell>
          <cell r="F3020">
            <v>2888059.9599999995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409106.53</v>
          </cell>
          <cell r="E3021">
            <v>1879482.65689158</v>
          </cell>
          <cell r="F3021">
            <v>1215756.6200000001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418102.23</v>
          </cell>
          <cell r="C3023" t="str">
            <v/>
          </cell>
          <cell r="D3023">
            <v>279878.84000000003</v>
          </cell>
          <cell r="E3023">
            <v>1855222.2872404207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3457310.9300000006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311955.81</v>
          </cell>
          <cell r="D3025" t="str">
            <v/>
          </cell>
          <cell r="E3025">
            <v>2035675.6392331666</v>
          </cell>
          <cell r="F3025">
            <v>2404192.9799999995</v>
          </cell>
          <cell r="G3025">
            <v>572398.17000000004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1472471.8587898635</v>
          </cell>
          <cell r="F3027">
            <v>786302.01000000024</v>
          </cell>
          <cell r="G3027" t="str">
            <v/>
          </cell>
        </row>
        <row r="3028">
          <cell r="A3028" t="str">
            <v>EH17 8</v>
          </cell>
          <cell r="B3028">
            <v>360601.47</v>
          </cell>
          <cell r="C3028" t="str">
            <v/>
          </cell>
          <cell r="D3028" t="str">
            <v/>
          </cell>
          <cell r="E3028">
            <v>1529282.4097198253</v>
          </cell>
          <cell r="F3028">
            <v>2090826.1999999997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958449.69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573058.44863948855</v>
          </cell>
          <cell r="F3030">
            <v>727998.82000000007</v>
          </cell>
          <cell r="G3030">
            <v>195224.86000000002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2945828.6020931057</v>
          </cell>
          <cell r="F3031">
            <v>2566444.2499999995</v>
          </cell>
          <cell r="G3031" t="str">
            <v/>
          </cell>
        </row>
        <row r="3032">
          <cell r="A3032" t="str">
            <v>EH2 1</v>
          </cell>
          <cell r="B3032">
            <v>427263.1</v>
          </cell>
          <cell r="C3032" t="str">
            <v/>
          </cell>
          <cell r="D3032">
            <v>1584510.89</v>
          </cell>
          <cell r="E3032" t="str">
            <v/>
          </cell>
          <cell r="F3032">
            <v>10526635.379999999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763744.08</v>
          </cell>
          <cell r="E3033" t="str">
            <v/>
          </cell>
          <cell r="F3033">
            <v>22234675.750000004</v>
          </cell>
          <cell r="G3033" t="str">
            <v/>
          </cell>
        </row>
        <row r="3034">
          <cell r="A3034" t="str">
            <v>EH2 3</v>
          </cell>
          <cell r="B3034">
            <v>628776.93000000005</v>
          </cell>
          <cell r="C3034">
            <v>407954.95</v>
          </cell>
          <cell r="D3034">
            <v>393779.93</v>
          </cell>
          <cell r="E3034">
            <v>2154653.4302123529</v>
          </cell>
          <cell r="F3034">
            <v>4078653.459999999</v>
          </cell>
          <cell r="G3034" t="str">
            <v/>
          </cell>
        </row>
        <row r="3035">
          <cell r="A3035" t="str">
            <v>EH2 4</v>
          </cell>
          <cell r="B3035">
            <v>817598.12</v>
          </cell>
          <cell r="C3035" t="str">
            <v/>
          </cell>
          <cell r="D3035">
            <v>353946.79</v>
          </cell>
          <cell r="E3035">
            <v>6936225.4051423911</v>
          </cell>
          <cell r="F3035">
            <v>8639129.7300000004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302861.18</v>
          </cell>
          <cell r="C3037" t="str">
            <v/>
          </cell>
          <cell r="D3037" t="str">
            <v/>
          </cell>
          <cell r="E3037" t="str">
            <v/>
          </cell>
          <cell r="F3037">
            <v>7184202.9700000007</v>
          </cell>
          <cell r="G3037" t="str">
            <v/>
          </cell>
        </row>
        <row r="3038">
          <cell r="A3038" t="str">
            <v>EH21 6</v>
          </cell>
          <cell r="B3038">
            <v>473391.07</v>
          </cell>
          <cell r="C3038" t="str">
            <v/>
          </cell>
          <cell r="D3038" t="str">
            <v/>
          </cell>
          <cell r="E3038">
            <v>2662674.7561536306</v>
          </cell>
          <cell r="F3038">
            <v>3870723.2199999997</v>
          </cell>
          <cell r="G3038">
            <v>1447411.42</v>
          </cell>
        </row>
        <row r="3039">
          <cell r="A3039" t="str">
            <v>EH21 7</v>
          </cell>
          <cell r="B3039" t="str">
            <v/>
          </cell>
          <cell r="C3039">
            <v>1100895.81</v>
          </cell>
          <cell r="D3039" t="str">
            <v/>
          </cell>
          <cell r="E3039" t="str">
            <v/>
          </cell>
          <cell r="F3039">
            <v>4640992.2100000009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2184741.5299999998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464405.90999999992</v>
          </cell>
          <cell r="D3042" t="str">
            <v/>
          </cell>
          <cell r="E3042">
            <v>2043754.4531906974</v>
          </cell>
          <cell r="F3042">
            <v>2004185.56</v>
          </cell>
          <cell r="G3042">
            <v>860471.65</v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2525063.5608323542</v>
          </cell>
          <cell r="F3043">
            <v>1965107.57</v>
          </cell>
          <cell r="G3043">
            <v>925889.54</v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3522575.57</v>
          </cell>
          <cell r="G3044">
            <v>1181993.19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737050.92968261533</v>
          </cell>
          <cell r="F3045">
            <v>1693295.3799999997</v>
          </cell>
          <cell r="G3045">
            <v>1022096.12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266574.7465766028</v>
          </cell>
          <cell r="F3046">
            <v>346672.39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511046.02</v>
          </cell>
          <cell r="D3048" t="str">
            <v/>
          </cell>
          <cell r="E3048">
            <v>2439538.8201265605</v>
          </cell>
          <cell r="F3048">
            <v>2488533.3099999991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372598.20951240009</v>
          </cell>
          <cell r="F3049">
            <v>1464970.99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967016.80976826581</v>
          </cell>
          <cell r="F3050">
            <v>1109473.1200000003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909426.4852780978</v>
          </cell>
          <cell r="F3051">
            <v>371339.44000000006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>
            <v>906670.8</v>
          </cell>
          <cell r="D3053" t="str">
            <v/>
          </cell>
          <cell r="E3053">
            <v>717603.98279129143</v>
          </cell>
          <cell r="F3053">
            <v>2524030.0499999998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401630.76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624406.10000000009</v>
          </cell>
          <cell r="D3055" t="str">
            <v/>
          </cell>
          <cell r="E3055">
            <v>1755568.1864014645</v>
          </cell>
          <cell r="F3055">
            <v>2284408.9100000006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2090392.9477947135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1303892.8205522744</v>
          </cell>
          <cell r="F3058">
            <v>1040253.2299999997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439163.67</v>
          </cell>
          <cell r="E3060">
            <v>4656818.0445017824</v>
          </cell>
          <cell r="F3060">
            <v>4180444.5799999996</v>
          </cell>
          <cell r="G3060" t="str">
            <v/>
          </cell>
        </row>
        <row r="3061">
          <cell r="A3061" t="str">
            <v>EH3 6</v>
          </cell>
          <cell r="B3061">
            <v>1329672.53</v>
          </cell>
          <cell r="C3061">
            <v>917202.68</v>
          </cell>
          <cell r="D3061">
            <v>1200247.07</v>
          </cell>
          <cell r="E3061">
            <v>17100412.866138328</v>
          </cell>
          <cell r="F3061">
            <v>11370441.209999997</v>
          </cell>
          <cell r="G3061" t="str">
            <v/>
          </cell>
        </row>
        <row r="3062">
          <cell r="A3062" t="str">
            <v>EH3 7</v>
          </cell>
          <cell r="B3062">
            <v>377180.01</v>
          </cell>
          <cell r="C3062" t="str">
            <v/>
          </cell>
          <cell r="D3062" t="str">
            <v/>
          </cell>
          <cell r="E3062">
            <v>9825458.3730939068</v>
          </cell>
          <cell r="F3062">
            <v>5461892.7000000002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723161.07</v>
          </cell>
          <cell r="E3063">
            <v>6237863.4366344986</v>
          </cell>
          <cell r="F3063">
            <v>5384879.3730000006</v>
          </cell>
          <cell r="G3063">
            <v>10434392.98</v>
          </cell>
        </row>
        <row r="3064">
          <cell r="A3064" t="str">
            <v>EH3 9</v>
          </cell>
          <cell r="B3064" t="str">
            <v/>
          </cell>
          <cell r="C3064">
            <v>956204.00999999978</v>
          </cell>
          <cell r="D3064" t="str">
            <v/>
          </cell>
          <cell r="E3064">
            <v>7746357.6895838631</v>
          </cell>
          <cell r="F3064">
            <v>7256886.2700000005</v>
          </cell>
          <cell r="G3064" t="str">
            <v/>
          </cell>
        </row>
        <row r="3065">
          <cell r="A3065" t="str">
            <v>EH30 9</v>
          </cell>
          <cell r="B3065">
            <v>112456.3</v>
          </cell>
          <cell r="C3065">
            <v>1191215.0199999998</v>
          </cell>
          <cell r="D3065" t="str">
            <v/>
          </cell>
          <cell r="E3065">
            <v>3182896.2832584083</v>
          </cell>
          <cell r="F3065">
            <v>1985797.1700000002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306747.99571136374</v>
          </cell>
          <cell r="F3066">
            <v>908770.51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283474.01</v>
          </cell>
          <cell r="D3067" t="str">
            <v/>
          </cell>
          <cell r="E3067">
            <v>8407107.2205227558</v>
          </cell>
          <cell r="F3067">
            <v>4023595.58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934776.31943066581</v>
          </cell>
          <cell r="F3069">
            <v>1855441.6099999999</v>
          </cell>
          <cell r="G3069">
            <v>362454.41000000003</v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4220108.1500000004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1232583.6199999999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4083981.2215798572</v>
          </cell>
          <cell r="F3073">
            <v>2296326.3400000003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1399801.9799999997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2103361.0280139945</v>
          </cell>
          <cell r="F3078">
            <v>4013278.9099999997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6681390.2281373842</v>
          </cell>
          <cell r="F3079">
            <v>5129051.299999998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>
            <v>357050.21</v>
          </cell>
          <cell r="E3081" t="str">
            <v/>
          </cell>
          <cell r="F3081">
            <v>1690244.6099999999</v>
          </cell>
          <cell r="G3081" t="str">
            <v/>
          </cell>
        </row>
        <row r="3082">
          <cell r="A3082" t="str">
            <v>EH4 2</v>
          </cell>
          <cell r="B3082">
            <v>442051.93</v>
          </cell>
          <cell r="C3082" t="str">
            <v/>
          </cell>
          <cell r="D3082">
            <v>206395.96</v>
          </cell>
          <cell r="E3082" t="str">
            <v/>
          </cell>
          <cell r="F3082">
            <v>1800596.0200000005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793893.99</v>
          </cell>
          <cell r="E3083">
            <v>1285286.5698641012</v>
          </cell>
          <cell r="F3083">
            <v>1889846.9599999995</v>
          </cell>
          <cell r="G3083" t="str">
            <v/>
          </cell>
        </row>
        <row r="3084">
          <cell r="A3084" t="str">
            <v>EH4 4</v>
          </cell>
          <cell r="B3084">
            <v>182414.32</v>
          </cell>
          <cell r="C3084" t="str">
            <v/>
          </cell>
          <cell r="D3084">
            <v>292006.01</v>
          </cell>
          <cell r="E3084" t="str">
            <v/>
          </cell>
          <cell r="F3084">
            <v>394515.83999999991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3066129.8863603636</v>
          </cell>
          <cell r="F3085">
            <v>1618244.81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6387517.2643769095</v>
          </cell>
          <cell r="F3086">
            <v>1855459.1300000004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979934.31421979808</v>
          </cell>
          <cell r="F3087">
            <v>2074085.54</v>
          </cell>
          <cell r="G3087">
            <v>421290.93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1523125.2400000005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1989229.3300000005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551040.4</v>
          </cell>
          <cell r="E3091">
            <v>4513977.4702895787</v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10760589.76</v>
          </cell>
          <cell r="D3092" t="str">
            <v/>
          </cell>
          <cell r="E3092">
            <v>9397091.0681417733</v>
          </cell>
          <cell r="F3092">
            <v>5129578.6199999992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7068435.2500000009</v>
          </cell>
          <cell r="D3094" t="str">
            <v/>
          </cell>
          <cell r="E3094">
            <v>6455091.6525041685</v>
          </cell>
          <cell r="F3094">
            <v>9064805.6300000008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3179594.4742421913</v>
          </cell>
          <cell r="F3096">
            <v>1145742.8400000001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2840695.3537530536</v>
          </cell>
          <cell r="F3098">
            <v>4469714.1999999993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1104760.8804186785</v>
          </cell>
          <cell r="F3099">
            <v>2702642.6599999997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474264.3</v>
          </cell>
          <cell r="D3100" t="str">
            <v/>
          </cell>
          <cell r="E3100" t="str">
            <v/>
          </cell>
          <cell r="F3100">
            <v>3813375.5000000005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857475.06999999983</v>
          </cell>
          <cell r="D3101" t="str">
            <v/>
          </cell>
          <cell r="E3101">
            <v>1920109.2140132131</v>
          </cell>
          <cell r="F3101">
            <v>1863101.87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>
            <v>359565.19</v>
          </cell>
          <cell r="D3102" t="str">
            <v/>
          </cell>
          <cell r="E3102">
            <v>498118.81226281333</v>
          </cell>
          <cell r="F3102">
            <v>1910188.0500000003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450853.89000000007</v>
          </cell>
          <cell r="D3103" t="str">
            <v/>
          </cell>
          <cell r="E3103">
            <v>1635353.90956013</v>
          </cell>
          <cell r="F3103">
            <v>1406668.63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293161.42019684147</v>
          </cell>
          <cell r="F3104" t="str">
            <v/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1145741.9817321158</v>
          </cell>
          <cell r="F3105">
            <v>2408366.7300000004</v>
          </cell>
          <cell r="G3105">
            <v>1029837.6</v>
          </cell>
        </row>
        <row r="3106">
          <cell r="A3106" t="str">
            <v>EH48 2</v>
          </cell>
          <cell r="B3106" t="str">
            <v/>
          </cell>
          <cell r="C3106">
            <v>2147824.5700000003</v>
          </cell>
          <cell r="D3106">
            <v>610720.43000000005</v>
          </cell>
          <cell r="E3106">
            <v>3064053.690645142</v>
          </cell>
          <cell r="F3106">
            <v>6154007.3299999991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>
            <v>135978.42000000001</v>
          </cell>
          <cell r="E3107">
            <v>1244308.0529283793</v>
          </cell>
          <cell r="F3107">
            <v>1938790.9600000002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1578217.6</v>
          </cell>
          <cell r="D3108" t="str">
            <v/>
          </cell>
          <cell r="E3108" t="str">
            <v/>
          </cell>
          <cell r="F3108">
            <v>4155850.4300000011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674637.943791372</v>
          </cell>
          <cell r="F3110">
            <v>2572970.1600000006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994055.79</v>
          </cell>
          <cell r="D3111" t="str">
            <v/>
          </cell>
          <cell r="E3111">
            <v>4574334.5023257509</v>
          </cell>
          <cell r="F3111">
            <v>2548872.620000001</v>
          </cell>
          <cell r="G3111">
            <v>2732914.2800000003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 t="str">
            <v/>
          </cell>
          <cell r="C3113" t="str">
            <v/>
          </cell>
          <cell r="D3113">
            <v>341733.54</v>
          </cell>
          <cell r="E3113" t="str">
            <v/>
          </cell>
          <cell r="F3113">
            <v>2328002.4399999995</v>
          </cell>
          <cell r="G3113" t="str">
            <v/>
          </cell>
        </row>
        <row r="3114">
          <cell r="A3114" t="str">
            <v>EH5 2</v>
          </cell>
          <cell r="B3114">
            <v>218918.81</v>
          </cell>
          <cell r="C3114" t="str">
            <v/>
          </cell>
          <cell r="D3114">
            <v>433427.71</v>
          </cell>
          <cell r="E3114">
            <v>266077.80439647933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311863.82</v>
          </cell>
          <cell r="E3115">
            <v>2560596.8982671909</v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573146.79503538308</v>
          </cell>
          <cell r="F3116">
            <v>1990359.99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353417.06</v>
          </cell>
          <cell r="G3118" t="str">
            <v/>
          </cell>
        </row>
        <row r="3119">
          <cell r="A3119" t="str">
            <v>EH52 5</v>
          </cell>
          <cell r="B3119">
            <v>186046.52</v>
          </cell>
          <cell r="C3119">
            <v>1853893.7800000003</v>
          </cell>
          <cell r="D3119" t="str">
            <v/>
          </cell>
          <cell r="E3119">
            <v>5847370.6641298998</v>
          </cell>
          <cell r="F3119">
            <v>4204676.2100000009</v>
          </cell>
          <cell r="G3119" t="str">
            <v/>
          </cell>
        </row>
        <row r="3120">
          <cell r="A3120" t="str">
            <v>EH52 6</v>
          </cell>
          <cell r="B3120">
            <v>170309.56</v>
          </cell>
          <cell r="C3120">
            <v>448608.73999999993</v>
          </cell>
          <cell r="D3120">
            <v>192253.39</v>
          </cell>
          <cell r="E3120">
            <v>2162210.0443304484</v>
          </cell>
          <cell r="F3120">
            <v>3641685.46</v>
          </cell>
          <cell r="G3120">
            <v>882331.42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952977.10000000021</v>
          </cell>
          <cell r="D3122" t="str">
            <v/>
          </cell>
          <cell r="E3122">
            <v>1685421.5923403401</v>
          </cell>
          <cell r="F3122">
            <v>1819380.0500000003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>
            <v>142693.9</v>
          </cell>
          <cell r="C3124" t="str">
            <v/>
          </cell>
          <cell r="D3124" t="str">
            <v/>
          </cell>
          <cell r="E3124">
            <v>1844237.6536292105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473296.38</v>
          </cell>
          <cell r="C3125">
            <v>887982.99000000011</v>
          </cell>
          <cell r="D3125" t="str">
            <v/>
          </cell>
          <cell r="E3125">
            <v>2213943.5034930534</v>
          </cell>
          <cell r="F3125">
            <v>4316822.5599999996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796924.62</v>
          </cell>
          <cell r="D3126" t="str">
            <v/>
          </cell>
          <cell r="E3126" t="str">
            <v/>
          </cell>
          <cell r="F3126">
            <v>1481604.3399999999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3636232.503770255</v>
          </cell>
          <cell r="F3127">
            <v>1993731.25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4834405.4872657461</v>
          </cell>
          <cell r="F3128">
            <v>3560573.2699999996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330319.34999999998</v>
          </cell>
          <cell r="E3129">
            <v>4240096.6867335299</v>
          </cell>
          <cell r="F3129">
            <v>7331019.1099999994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330602.07</v>
          </cell>
          <cell r="E3130">
            <v>2685091.321521712</v>
          </cell>
          <cell r="F3130">
            <v>2830805.1200000006</v>
          </cell>
          <cell r="G3130">
            <v>720869.17</v>
          </cell>
        </row>
        <row r="3131">
          <cell r="A3131" t="str">
            <v>EH6 5</v>
          </cell>
          <cell r="B3131">
            <v>651800.22</v>
          </cell>
          <cell r="C3131" t="str">
            <v/>
          </cell>
          <cell r="D3131">
            <v>2234307.21</v>
          </cell>
          <cell r="E3131">
            <v>12127796.10788901</v>
          </cell>
          <cell r="F3131">
            <v>3976792.6400000011</v>
          </cell>
          <cell r="G3131" t="str">
            <v/>
          </cell>
        </row>
        <row r="3132">
          <cell r="A3132" t="str">
            <v>EH6 6</v>
          </cell>
          <cell r="B3132">
            <v>611929.57999999996</v>
          </cell>
          <cell r="C3132">
            <v>2160061.0599999996</v>
          </cell>
          <cell r="D3132">
            <v>2247377.2200000002</v>
          </cell>
          <cell r="E3132">
            <v>3886479.2364986939</v>
          </cell>
          <cell r="F3132">
            <v>3963540.62</v>
          </cell>
          <cell r="G3132">
            <v>18742454.41</v>
          </cell>
        </row>
        <row r="3133">
          <cell r="A3133" t="str">
            <v>EH6 7</v>
          </cell>
          <cell r="B3133">
            <v>632965.14</v>
          </cell>
          <cell r="C3133" t="str">
            <v/>
          </cell>
          <cell r="D3133">
            <v>785270.74</v>
          </cell>
          <cell r="E3133" t="str">
            <v/>
          </cell>
          <cell r="F3133">
            <v>2995585.53</v>
          </cell>
          <cell r="G3133" t="str">
            <v/>
          </cell>
        </row>
        <row r="3134">
          <cell r="A3134" t="str">
            <v>EH6 8</v>
          </cell>
          <cell r="B3134">
            <v>204979.62</v>
          </cell>
          <cell r="C3134" t="str">
            <v/>
          </cell>
          <cell r="D3134" t="str">
            <v/>
          </cell>
          <cell r="E3134">
            <v>2071434.3693826455</v>
          </cell>
          <cell r="F3134">
            <v>1620549.2</v>
          </cell>
          <cell r="G3134">
            <v>569875.80000000005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465521.68</v>
          </cell>
          <cell r="C3136">
            <v>926038.44999999984</v>
          </cell>
          <cell r="D3136">
            <v>1019539.43</v>
          </cell>
          <cell r="E3136">
            <v>2165328.0404121745</v>
          </cell>
          <cell r="F3136">
            <v>4140191.91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1283206.0299999996</v>
          </cell>
          <cell r="D3137">
            <v>491391.61</v>
          </cell>
          <cell r="E3137">
            <v>7738238.5711324448</v>
          </cell>
          <cell r="F3137">
            <v>2579908.0100000007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272978.57</v>
          </cell>
          <cell r="E3138">
            <v>1486831.0345684495</v>
          </cell>
          <cell r="F3138">
            <v>2484024.4899999998</v>
          </cell>
          <cell r="G3138">
            <v>1180311.1299999999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326281.38</v>
          </cell>
          <cell r="E3140">
            <v>2527622.3439825866</v>
          </cell>
          <cell r="F3140">
            <v>1655074.9200000004</v>
          </cell>
          <cell r="G3140">
            <v>564134.61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280787.39</v>
          </cell>
          <cell r="E3142">
            <v>2267382.1720171305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703132.99</v>
          </cell>
          <cell r="C3143">
            <v>528921.10000000009</v>
          </cell>
          <cell r="D3143">
            <v>1132044.97</v>
          </cell>
          <cell r="E3143">
            <v>4489624.4997715307</v>
          </cell>
          <cell r="F3143">
            <v>6367198.6199999982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3214283.3777192016</v>
          </cell>
          <cell r="F3144">
            <v>3610813.6499999994</v>
          </cell>
          <cell r="G3144">
            <v>970538.96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921917.44999999984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16159217.699999999</v>
          </cell>
          <cell r="C3150">
            <v>7648631.5800000001</v>
          </cell>
          <cell r="D3150">
            <v>30374219.259999998</v>
          </cell>
          <cell r="E3150">
            <v>70255873.036172122</v>
          </cell>
          <cell r="F3150">
            <v>38950907.569999993</v>
          </cell>
          <cell r="G3150">
            <v>37416209.979999982</v>
          </cell>
        </row>
        <row r="3151">
          <cell r="A3151" t="str">
            <v>EN total</v>
          </cell>
          <cell r="B3151">
            <v>193930031.31999996</v>
          </cell>
          <cell r="C3151">
            <v>7648631.5800000001</v>
          </cell>
          <cell r="D3151">
            <v>121403131.75</v>
          </cell>
          <cell r="E3151">
            <v>212589143.62201619</v>
          </cell>
          <cell r="F3151">
            <v>235512128.62999997</v>
          </cell>
          <cell r="G3151">
            <v>67655830.569999978</v>
          </cell>
        </row>
        <row r="3152">
          <cell r="A3152" t="str">
            <v>EN1 1</v>
          </cell>
          <cell r="B3152">
            <v>9021585.0999999996</v>
          </cell>
          <cell r="C3152" t="str">
            <v/>
          </cell>
          <cell r="D3152" t="str">
            <v/>
          </cell>
          <cell r="E3152">
            <v>4960027.0195544902</v>
          </cell>
          <cell r="F3152">
            <v>11813830.279999999</v>
          </cell>
          <cell r="G3152" t="str">
            <v/>
          </cell>
        </row>
        <row r="3153">
          <cell r="A3153" t="str">
            <v>EN1 2</v>
          </cell>
          <cell r="B3153">
            <v>1228013</v>
          </cell>
          <cell r="C3153" t="str">
            <v/>
          </cell>
          <cell r="D3153">
            <v>1423037.26</v>
          </cell>
          <cell r="E3153" t="str">
            <v/>
          </cell>
          <cell r="F3153">
            <v>3864270.6500000004</v>
          </cell>
          <cell r="G3153" t="str">
            <v/>
          </cell>
        </row>
        <row r="3154">
          <cell r="A3154" t="str">
            <v>EN1 3</v>
          </cell>
          <cell r="B3154">
            <v>5720163.5499999998</v>
          </cell>
          <cell r="C3154" t="str">
            <v/>
          </cell>
          <cell r="D3154">
            <v>1413631.07</v>
          </cell>
          <cell r="E3154">
            <v>9357648.3729856499</v>
          </cell>
          <cell r="F3154">
            <v>4677013.53</v>
          </cell>
          <cell r="G3154" t="str">
            <v/>
          </cell>
        </row>
        <row r="3155">
          <cell r="A3155" t="str">
            <v>EN1 4</v>
          </cell>
          <cell r="B3155">
            <v>2762006.47</v>
          </cell>
          <cell r="C3155" t="str">
            <v/>
          </cell>
          <cell r="D3155">
            <v>1296966.46</v>
          </cell>
          <cell r="E3155">
            <v>1891582.2493666061</v>
          </cell>
          <cell r="F3155">
            <v>2041909.3699999994</v>
          </cell>
          <cell r="G3155">
            <v>933296.66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3046432</v>
          </cell>
          <cell r="C3157" t="str">
            <v/>
          </cell>
          <cell r="D3157">
            <v>1087091.52</v>
          </cell>
          <cell r="E3157">
            <v>1415680.5612000437</v>
          </cell>
          <cell r="F3157">
            <v>2069360.9600000004</v>
          </cell>
          <cell r="G3157" t="str">
            <v/>
          </cell>
        </row>
        <row r="3158">
          <cell r="A3158" t="str">
            <v>EN10 7</v>
          </cell>
          <cell r="B3158">
            <v>2553296.44</v>
          </cell>
          <cell r="C3158" t="str">
            <v/>
          </cell>
          <cell r="D3158">
            <v>1157916.72</v>
          </cell>
          <cell r="E3158">
            <v>2135345.2502147248</v>
          </cell>
          <cell r="F3158">
            <v>1773363.14</v>
          </cell>
          <cell r="G3158">
            <v>1192858.19</v>
          </cell>
        </row>
        <row r="3159">
          <cell r="A3159" t="str">
            <v>EN11 0</v>
          </cell>
          <cell r="B3159">
            <v>4928224.21</v>
          </cell>
          <cell r="C3159" t="str">
            <v/>
          </cell>
          <cell r="D3159">
            <v>6525307.3899999997</v>
          </cell>
          <cell r="E3159">
            <v>1885422.7245578661</v>
          </cell>
          <cell r="F3159">
            <v>19038314.579999998</v>
          </cell>
          <cell r="G3159">
            <v>6358209.5899999999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8567409.9700000007</v>
          </cell>
          <cell r="C3161" t="str">
            <v/>
          </cell>
          <cell r="D3161">
            <v>2269748.2200000002</v>
          </cell>
          <cell r="E3161">
            <v>1802272.0978167115</v>
          </cell>
          <cell r="F3161">
            <v>3293912.19</v>
          </cell>
          <cell r="G3161" t="str">
            <v/>
          </cell>
        </row>
        <row r="3162">
          <cell r="A3162" t="str">
            <v>EN11 9</v>
          </cell>
          <cell r="B3162">
            <v>1326355.3600000001</v>
          </cell>
          <cell r="C3162" t="str">
            <v/>
          </cell>
          <cell r="D3162">
            <v>1130947.8899999999</v>
          </cell>
          <cell r="E3162">
            <v>1578720.3121044068</v>
          </cell>
          <cell r="F3162">
            <v>1534722.26</v>
          </cell>
          <cell r="G3162">
            <v>1086346.57</v>
          </cell>
        </row>
        <row r="3163">
          <cell r="A3163" t="str">
            <v>EN2 0</v>
          </cell>
          <cell r="B3163">
            <v>1610082.36</v>
          </cell>
          <cell r="C3163" t="str">
            <v/>
          </cell>
          <cell r="D3163">
            <v>2719573.21</v>
          </cell>
          <cell r="E3163">
            <v>1376308.0084080424</v>
          </cell>
          <cell r="F3163">
            <v>1872132.2500000002</v>
          </cell>
          <cell r="G3163">
            <v>1590072.8599999999</v>
          </cell>
        </row>
        <row r="3164">
          <cell r="A3164" t="str">
            <v>EN2 6</v>
          </cell>
          <cell r="B3164">
            <v>1877692.31</v>
          </cell>
          <cell r="C3164" t="str">
            <v/>
          </cell>
          <cell r="D3164">
            <v>2783211.71</v>
          </cell>
          <cell r="E3164">
            <v>1685339.8424633055</v>
          </cell>
          <cell r="F3164">
            <v>2513435.9900000002</v>
          </cell>
          <cell r="G3164" t="str">
            <v/>
          </cell>
        </row>
        <row r="3165">
          <cell r="A3165" t="str">
            <v>EN2 7</v>
          </cell>
          <cell r="B3165">
            <v>3245459.71</v>
          </cell>
          <cell r="C3165" t="str">
            <v/>
          </cell>
          <cell r="D3165">
            <v>1357491.66</v>
          </cell>
          <cell r="E3165">
            <v>2081726.2078977847</v>
          </cell>
          <cell r="F3165">
            <v>3245813.5500000003</v>
          </cell>
          <cell r="G3165">
            <v>1587974.65</v>
          </cell>
        </row>
        <row r="3166">
          <cell r="A3166" t="str">
            <v>EN2 8</v>
          </cell>
          <cell r="B3166">
            <v>2908325.07</v>
          </cell>
          <cell r="C3166" t="str">
            <v/>
          </cell>
          <cell r="D3166">
            <v>984910.96</v>
          </cell>
          <cell r="E3166" t="str">
            <v/>
          </cell>
          <cell r="F3166">
            <v>2747424.2100000009</v>
          </cell>
          <cell r="G3166" t="str">
            <v/>
          </cell>
        </row>
        <row r="3167">
          <cell r="A3167" t="str">
            <v>EN2 9</v>
          </cell>
          <cell r="B3167">
            <v>1007670.88</v>
          </cell>
          <cell r="C3167" t="str">
            <v/>
          </cell>
          <cell r="D3167">
            <v>796144.45</v>
          </cell>
          <cell r="E3167" t="str">
            <v/>
          </cell>
          <cell r="F3167">
            <v>711006.38000000012</v>
          </cell>
          <cell r="G3167" t="str">
            <v/>
          </cell>
        </row>
        <row r="3168">
          <cell r="A3168" t="str">
            <v>EN3 4</v>
          </cell>
          <cell r="B3168">
            <v>5326006.24</v>
          </cell>
          <cell r="C3168" t="str">
            <v/>
          </cell>
          <cell r="D3168">
            <v>1715655.75</v>
          </cell>
          <cell r="E3168">
            <v>5682911.0358544216</v>
          </cell>
          <cell r="F3168">
            <v>7686843.7700000014</v>
          </cell>
          <cell r="G3168" t="str">
            <v/>
          </cell>
        </row>
        <row r="3169">
          <cell r="A3169" t="str">
            <v>EN3 5</v>
          </cell>
          <cell r="B3169">
            <v>5070455.47</v>
          </cell>
          <cell r="C3169" t="str">
            <v/>
          </cell>
          <cell r="D3169">
            <v>1890069.64</v>
          </cell>
          <cell r="E3169">
            <v>2762459.4778607949</v>
          </cell>
          <cell r="F3169">
            <v>2948931.34</v>
          </cell>
          <cell r="G3169">
            <v>1907003.19</v>
          </cell>
        </row>
        <row r="3170">
          <cell r="A3170" t="str">
            <v>EN3 6</v>
          </cell>
          <cell r="B3170">
            <v>4926130.7300000004</v>
          </cell>
          <cell r="C3170" t="str">
            <v/>
          </cell>
          <cell r="D3170">
            <v>2662863.17</v>
          </cell>
          <cell r="E3170">
            <v>3603114.9307237817</v>
          </cell>
          <cell r="F3170">
            <v>3422373.3499999996</v>
          </cell>
          <cell r="G3170" t="str">
            <v/>
          </cell>
        </row>
        <row r="3171">
          <cell r="A3171" t="str">
            <v>EN3 7</v>
          </cell>
          <cell r="B3171">
            <v>7385410.9699999997</v>
          </cell>
          <cell r="C3171" t="str">
            <v/>
          </cell>
          <cell r="D3171">
            <v>5152889.51</v>
          </cell>
          <cell r="E3171">
            <v>11834048.707518244</v>
          </cell>
          <cell r="F3171">
            <v>6824563.9599999981</v>
          </cell>
          <cell r="G3171" t="str">
            <v/>
          </cell>
        </row>
        <row r="3172">
          <cell r="A3172" t="str">
            <v>EN4 0</v>
          </cell>
          <cell r="B3172">
            <v>4335409.43</v>
          </cell>
          <cell r="C3172" t="str">
            <v/>
          </cell>
          <cell r="D3172">
            <v>1708543</v>
          </cell>
          <cell r="E3172">
            <v>16946280.341957331</v>
          </cell>
          <cell r="F3172">
            <v>26880301.75</v>
          </cell>
          <cell r="G3172" t="str">
            <v/>
          </cell>
        </row>
        <row r="3173">
          <cell r="A3173" t="str">
            <v>EN4 8</v>
          </cell>
          <cell r="B3173">
            <v>9306418.8900000006</v>
          </cell>
          <cell r="C3173" t="str">
            <v/>
          </cell>
          <cell r="D3173">
            <v>1927070.88</v>
          </cell>
          <cell r="E3173">
            <v>2445300.8262907979</v>
          </cell>
          <cell r="F3173">
            <v>15438400.290000005</v>
          </cell>
          <cell r="G3173" t="str">
            <v/>
          </cell>
        </row>
        <row r="3174">
          <cell r="A3174" t="str">
            <v>EN4 9</v>
          </cell>
          <cell r="B3174">
            <v>14984415.75</v>
          </cell>
          <cell r="C3174" t="str">
            <v/>
          </cell>
          <cell r="D3174">
            <v>3046242.23</v>
          </cell>
          <cell r="E3174" t="str">
            <v/>
          </cell>
          <cell r="F3174">
            <v>5298900.05</v>
          </cell>
          <cell r="G3174" t="str">
            <v/>
          </cell>
        </row>
        <row r="3175">
          <cell r="A3175" t="str">
            <v>EN5 1</v>
          </cell>
          <cell r="B3175">
            <v>4176776.09</v>
          </cell>
          <cell r="C3175" t="str">
            <v/>
          </cell>
          <cell r="D3175">
            <v>2640966.54</v>
          </cell>
          <cell r="E3175">
            <v>6983477.3941356214</v>
          </cell>
          <cell r="F3175">
            <v>2129020.8199999994</v>
          </cell>
          <cell r="G3175" t="str">
            <v/>
          </cell>
        </row>
        <row r="3176">
          <cell r="A3176" t="str">
            <v>EN5 2</v>
          </cell>
          <cell r="B3176">
            <v>2589051.44</v>
          </cell>
          <cell r="C3176" t="str">
            <v/>
          </cell>
          <cell r="D3176">
            <v>1494957.08</v>
          </cell>
          <cell r="E3176">
            <v>3427413.3120442294</v>
          </cell>
          <cell r="F3176">
            <v>1254425.8800000004</v>
          </cell>
          <cell r="G3176" t="str">
            <v/>
          </cell>
        </row>
        <row r="3177">
          <cell r="A3177" t="str">
            <v>EN5 3</v>
          </cell>
          <cell r="B3177">
            <v>752393.55</v>
          </cell>
          <cell r="C3177" t="str">
            <v/>
          </cell>
          <cell r="D3177">
            <v>889145.81</v>
          </cell>
          <cell r="E3177" t="str">
            <v/>
          </cell>
          <cell r="F3177">
            <v>2026297.3799999997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3222064.82</v>
          </cell>
          <cell r="E3178">
            <v>5307402.5514985994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16242995.58</v>
          </cell>
          <cell r="C3179" t="str">
            <v/>
          </cell>
          <cell r="D3179">
            <v>11943645.300000001</v>
          </cell>
          <cell r="E3179">
            <v>5629204.149200093</v>
          </cell>
          <cell r="F3179">
            <v>6869635.0600000024</v>
          </cell>
          <cell r="G3179">
            <v>11518601.49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4878547.87</v>
          </cell>
          <cell r="C3181" t="str">
            <v/>
          </cell>
          <cell r="D3181">
            <v>2685436.09</v>
          </cell>
          <cell r="E3181">
            <v>10843082.467587998</v>
          </cell>
          <cell r="F3181">
            <v>6349391.5700000012</v>
          </cell>
          <cell r="G3181" t="str">
            <v/>
          </cell>
        </row>
        <row r="3182">
          <cell r="A3182" t="str">
            <v>EN6 2</v>
          </cell>
          <cell r="B3182">
            <v>2061166.17</v>
          </cell>
          <cell r="C3182" t="str">
            <v/>
          </cell>
          <cell r="D3182">
            <v>1320069.52</v>
          </cell>
          <cell r="E3182">
            <v>1857084.1613375314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2645787.0099999998</v>
          </cell>
          <cell r="C3183" t="str">
            <v/>
          </cell>
          <cell r="D3183">
            <v>1981543.42</v>
          </cell>
          <cell r="E3183">
            <v>2993515.4724588199</v>
          </cell>
          <cell r="F3183">
            <v>4365768.9600000009</v>
          </cell>
          <cell r="G3183" t="str">
            <v/>
          </cell>
        </row>
        <row r="3184">
          <cell r="A3184" t="str">
            <v>EN6 4</v>
          </cell>
          <cell r="B3184">
            <v>2124632.02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3257063.95</v>
          </cell>
          <cell r="C3185" t="str">
            <v/>
          </cell>
          <cell r="D3185">
            <v>1284644.6100000001</v>
          </cell>
          <cell r="E3185" t="str">
            <v/>
          </cell>
          <cell r="F3185">
            <v>2942593.51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2548838.17</v>
          </cell>
          <cell r="C3187" t="str">
            <v/>
          </cell>
          <cell r="D3187">
            <v>1884531.27</v>
          </cell>
          <cell r="E3187">
            <v>1206768.4272356555</v>
          </cell>
          <cell r="F3187">
            <v>2391604.1599999997</v>
          </cell>
          <cell r="G3187" t="str">
            <v/>
          </cell>
        </row>
        <row r="3188">
          <cell r="A3188" t="str">
            <v>EN7 6</v>
          </cell>
          <cell r="B3188">
            <v>1849013.56</v>
          </cell>
          <cell r="C3188" t="str">
            <v/>
          </cell>
          <cell r="D3188" t="str">
            <v/>
          </cell>
          <cell r="E3188">
            <v>8468263.3887269516</v>
          </cell>
          <cell r="F3188">
            <v>2981259.1799999983</v>
          </cell>
          <cell r="G3188">
            <v>2653086.75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2946549.79</v>
          </cell>
          <cell r="C3190" t="str">
            <v/>
          </cell>
          <cell r="D3190">
            <v>1913064.3</v>
          </cell>
          <cell r="E3190">
            <v>2841950.2442214116</v>
          </cell>
          <cell r="F3190">
            <v>3194728.23</v>
          </cell>
          <cell r="G3190">
            <v>1412170.6400000001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5239992.01</v>
          </cell>
          <cell r="C3192" t="str">
            <v/>
          </cell>
          <cell r="D3192">
            <v>3829376.45</v>
          </cell>
          <cell r="E3192">
            <v>4271259.9019184951</v>
          </cell>
          <cell r="F3192">
            <v>6068478.3200000012</v>
          </cell>
          <cell r="G3192" t="str">
            <v/>
          </cell>
        </row>
        <row r="3193">
          <cell r="A3193" t="str">
            <v>EN8 8</v>
          </cell>
          <cell r="B3193">
            <v>5615645.3600000003</v>
          </cell>
          <cell r="C3193" t="str">
            <v/>
          </cell>
          <cell r="D3193">
            <v>1328628.48</v>
          </cell>
          <cell r="E3193">
            <v>2718721.0564951627</v>
          </cell>
          <cell r="F3193">
            <v>3745548.93</v>
          </cell>
          <cell r="G3193" t="str">
            <v/>
          </cell>
        </row>
        <row r="3194">
          <cell r="A3194" t="str">
            <v>EN8 9</v>
          </cell>
          <cell r="B3194">
            <v>5713030.3200000003</v>
          </cell>
          <cell r="C3194" t="str">
            <v/>
          </cell>
          <cell r="D3194">
            <v>2320846.31</v>
          </cell>
          <cell r="E3194">
            <v>1828810.9445338813</v>
          </cell>
          <cell r="F3194">
            <v>3364917.9</v>
          </cell>
          <cell r="G3194" t="str">
            <v/>
          </cell>
        </row>
        <row r="3195">
          <cell r="A3195" t="str">
            <v>EN9 1</v>
          </cell>
          <cell r="B3195">
            <v>7336446.8399999999</v>
          </cell>
          <cell r="C3195" t="str">
            <v/>
          </cell>
          <cell r="D3195">
            <v>3397756.83</v>
          </cell>
          <cell r="E3195">
            <v>5634015.8765883837</v>
          </cell>
          <cell r="F3195">
            <v>5144696.4900000021</v>
          </cell>
          <cell r="G3195" t="str">
            <v/>
          </cell>
        </row>
        <row r="3196">
          <cell r="A3196" t="str">
            <v>EN9 2</v>
          </cell>
          <cell r="B3196">
            <v>3010403.82</v>
          </cell>
          <cell r="C3196" t="str">
            <v/>
          </cell>
          <cell r="D3196">
            <v>5842922.96</v>
          </cell>
          <cell r="E3196">
            <v>4878113.2710862178</v>
          </cell>
          <cell r="F3196">
            <v>10847330.439999996</v>
          </cell>
          <cell r="G3196" t="str">
            <v/>
          </cell>
        </row>
        <row r="3197">
          <cell r="A3197" t="str">
            <v>EN9 3</v>
          </cell>
          <cell r="B3197">
            <v>3645516.16</v>
          </cell>
          <cell r="C3197" t="str">
            <v/>
          </cell>
          <cell r="D3197" t="str">
            <v/>
          </cell>
          <cell r="E3197" t="str">
            <v/>
          </cell>
          <cell r="F3197">
            <v>3188700.3800000004</v>
          </cell>
          <cell r="G3197" t="str">
            <v/>
          </cell>
        </row>
        <row r="3198">
          <cell r="A3198" t="str">
            <v>EX Other</v>
          </cell>
          <cell r="B3198">
            <v>52898454.509999998</v>
          </cell>
          <cell r="C3198">
            <v>5523590.9700000007</v>
          </cell>
          <cell r="D3198">
            <v>101339812.72999996</v>
          </cell>
          <cell r="E3198">
            <v>42651495.887714855</v>
          </cell>
          <cell r="F3198">
            <v>137692774.09999999</v>
          </cell>
          <cell r="G3198">
            <v>81943774.100000024</v>
          </cell>
        </row>
        <row r="3199">
          <cell r="A3199" t="str">
            <v>EX total</v>
          </cell>
          <cell r="B3199">
            <v>187354088.21999997</v>
          </cell>
          <cell r="C3199">
            <v>5523590.9700000007</v>
          </cell>
          <cell r="D3199">
            <v>196757081.38</v>
          </cell>
          <cell r="E3199">
            <v>806748593.70390034</v>
          </cell>
          <cell r="F3199">
            <v>548037745.93999982</v>
          </cell>
          <cell r="G3199">
            <v>90769671.560000032</v>
          </cell>
        </row>
        <row r="3200">
          <cell r="A3200" t="str">
            <v>EX1 1</v>
          </cell>
          <cell r="B3200">
            <v>3883254.2</v>
          </cell>
          <cell r="C3200" t="str">
            <v/>
          </cell>
          <cell r="D3200">
            <v>2849552.7</v>
          </cell>
          <cell r="E3200">
            <v>12174318.980212947</v>
          </cell>
          <cell r="F3200">
            <v>9183612.7099999972</v>
          </cell>
          <cell r="G3200" t="str">
            <v/>
          </cell>
        </row>
        <row r="3201">
          <cell r="A3201" t="str">
            <v>EX1 2</v>
          </cell>
          <cell r="B3201">
            <v>1116959.6299999999</v>
          </cell>
          <cell r="C3201" t="str">
            <v/>
          </cell>
          <cell r="D3201">
            <v>670278.89</v>
          </cell>
          <cell r="E3201">
            <v>2745199.4867059933</v>
          </cell>
          <cell r="F3201">
            <v>682380.3899999999</v>
          </cell>
          <cell r="G3201" t="str">
            <v/>
          </cell>
        </row>
        <row r="3202">
          <cell r="A3202" t="str">
            <v>EX1 3</v>
          </cell>
          <cell r="B3202">
            <v>1358924.53</v>
          </cell>
          <cell r="C3202" t="str">
            <v/>
          </cell>
          <cell r="D3202">
            <v>616103.65</v>
          </cell>
          <cell r="E3202">
            <v>8975653.8120132536</v>
          </cell>
          <cell r="F3202">
            <v>2159775.8300000005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572320.52</v>
          </cell>
          <cell r="E3204">
            <v>5720461.9825685183</v>
          </cell>
          <cell r="F3204">
            <v>4847128.76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1050686.48</v>
          </cell>
          <cell r="C3206" t="str">
            <v/>
          </cell>
          <cell r="D3206">
            <v>376891.9</v>
          </cell>
          <cell r="E3206" t="str">
            <v/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248167.99</v>
          </cell>
          <cell r="C3207" t="str">
            <v/>
          </cell>
          <cell r="D3207" t="str">
            <v/>
          </cell>
          <cell r="E3207">
            <v>1026400.6686042532</v>
          </cell>
          <cell r="F3207">
            <v>2630755.0500000007</v>
          </cell>
          <cell r="G3207" t="str">
            <v/>
          </cell>
        </row>
        <row r="3208">
          <cell r="A3208" t="str">
            <v>EX11 1</v>
          </cell>
          <cell r="B3208">
            <v>1889359.55</v>
          </cell>
          <cell r="C3208" t="str">
            <v/>
          </cell>
          <cell r="D3208" t="str">
            <v/>
          </cell>
          <cell r="E3208">
            <v>13449903.3258477</v>
          </cell>
          <cell r="F3208">
            <v>2845240.7099999995</v>
          </cell>
          <cell r="G3208" t="str">
            <v/>
          </cell>
        </row>
        <row r="3209">
          <cell r="A3209" t="str">
            <v>EX12 2</v>
          </cell>
          <cell r="B3209">
            <v>596265.86</v>
          </cell>
          <cell r="C3209" t="str">
            <v/>
          </cell>
          <cell r="D3209" t="str">
            <v/>
          </cell>
          <cell r="E3209">
            <v>5425243.6389746983</v>
          </cell>
          <cell r="F3209">
            <v>2080683.74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>
            <v>364778.31</v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1784233.1</v>
          </cell>
          <cell r="C3213" t="str">
            <v/>
          </cell>
          <cell r="D3213">
            <v>2095613.85</v>
          </cell>
          <cell r="E3213">
            <v>12908290.374267733</v>
          </cell>
          <cell r="F3213">
            <v>4757769.8099999996</v>
          </cell>
          <cell r="G3213" t="str">
            <v/>
          </cell>
        </row>
        <row r="3214">
          <cell r="A3214" t="str">
            <v>EX13 7</v>
          </cell>
          <cell r="B3214">
            <v>802964.45</v>
          </cell>
          <cell r="C3214" t="str">
            <v/>
          </cell>
          <cell r="D3214" t="str">
            <v/>
          </cell>
          <cell r="E3214">
            <v>13140920.020055803</v>
          </cell>
          <cell r="F3214">
            <v>3774687.9200000004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1140793.9470816872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2074779.43</v>
          </cell>
          <cell r="C3218" t="str">
            <v/>
          </cell>
          <cell r="D3218" t="str">
            <v/>
          </cell>
          <cell r="E3218">
            <v>2011802.6307295344</v>
          </cell>
          <cell r="F3218">
            <v>3027913.5200000005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1350812.04</v>
          </cell>
          <cell r="C3220" t="str">
            <v/>
          </cell>
          <cell r="D3220">
            <v>2697401.05</v>
          </cell>
          <cell r="E3220">
            <v>10847524.690874022</v>
          </cell>
          <cell r="F3220">
            <v>3981589.06</v>
          </cell>
          <cell r="G3220" t="str">
            <v/>
          </cell>
        </row>
        <row r="3221">
          <cell r="A3221" t="str">
            <v>EX14 4</v>
          </cell>
          <cell r="B3221">
            <v>1203645.29</v>
          </cell>
          <cell r="C3221" t="str">
            <v/>
          </cell>
          <cell r="D3221" t="str">
            <v/>
          </cell>
          <cell r="E3221">
            <v>3645359.7790258108</v>
          </cell>
          <cell r="F3221">
            <v>4067006.8299999996</v>
          </cell>
          <cell r="G3221" t="str">
            <v/>
          </cell>
        </row>
        <row r="3222">
          <cell r="A3222" t="str">
            <v>EX14 9</v>
          </cell>
          <cell r="B3222">
            <v>1426887.86</v>
          </cell>
          <cell r="C3222" t="str">
            <v/>
          </cell>
          <cell r="D3222">
            <v>4892355.49</v>
          </cell>
          <cell r="E3222">
            <v>10225764.271428226</v>
          </cell>
          <cell r="F3222">
            <v>10565584.130000001</v>
          </cell>
          <cell r="G3222" t="str">
            <v/>
          </cell>
        </row>
        <row r="3223">
          <cell r="A3223" t="str">
            <v>EX15 1</v>
          </cell>
          <cell r="B3223">
            <v>2957519.16</v>
          </cell>
          <cell r="C3223" t="str">
            <v/>
          </cell>
          <cell r="D3223">
            <v>4012814.22</v>
          </cell>
          <cell r="E3223">
            <v>7814309.3835564656</v>
          </cell>
          <cell r="F3223">
            <v>7045477.2400000021</v>
          </cell>
          <cell r="G3223" t="str">
            <v/>
          </cell>
        </row>
        <row r="3224">
          <cell r="A3224" t="str">
            <v>EX15 2</v>
          </cell>
          <cell r="B3224">
            <v>5806579.7599999998</v>
          </cell>
          <cell r="C3224" t="str">
            <v/>
          </cell>
          <cell r="D3224">
            <v>5470226.0700000003</v>
          </cell>
          <cell r="E3224">
            <v>12980156.295740165</v>
          </cell>
          <cell r="F3224">
            <v>4903543.2899999991</v>
          </cell>
          <cell r="G3224" t="str">
            <v/>
          </cell>
        </row>
        <row r="3225">
          <cell r="A3225" t="str">
            <v>EX15 3</v>
          </cell>
          <cell r="B3225">
            <v>1704237.1</v>
          </cell>
          <cell r="C3225" t="str">
            <v/>
          </cell>
          <cell r="D3225" t="str">
            <v/>
          </cell>
          <cell r="E3225">
            <v>20288475.402842827</v>
          </cell>
          <cell r="F3225">
            <v>9587706.1700000018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1255321.6399999999</v>
          </cell>
          <cell r="C3228" t="str">
            <v/>
          </cell>
          <cell r="D3228" t="str">
            <v/>
          </cell>
          <cell r="E3228">
            <v>2735189.4849261851</v>
          </cell>
          <cell r="F3228">
            <v>974157.30999999994</v>
          </cell>
          <cell r="G3228" t="str">
            <v/>
          </cell>
        </row>
        <row r="3229">
          <cell r="A3229" t="str">
            <v>EX16 5</v>
          </cell>
          <cell r="B3229">
            <v>334246.21999999997</v>
          </cell>
          <cell r="C3229" t="str">
            <v/>
          </cell>
          <cell r="D3229">
            <v>574021.29</v>
          </cell>
          <cell r="E3229">
            <v>1545618.5603409163</v>
          </cell>
          <cell r="F3229">
            <v>1098850.8900000001</v>
          </cell>
          <cell r="G3229" t="str">
            <v/>
          </cell>
        </row>
        <row r="3230">
          <cell r="A3230" t="str">
            <v>EX16 6</v>
          </cell>
          <cell r="B3230">
            <v>1889026.51</v>
          </cell>
          <cell r="C3230" t="str">
            <v/>
          </cell>
          <cell r="D3230">
            <v>946659.74</v>
          </cell>
          <cell r="E3230">
            <v>5104286.455321881</v>
          </cell>
          <cell r="F3230" t="str">
            <v/>
          </cell>
          <cell r="G3230" t="str">
            <v/>
          </cell>
        </row>
        <row r="3231">
          <cell r="A3231" t="str">
            <v>EX16 7</v>
          </cell>
          <cell r="B3231">
            <v>1837089.41</v>
          </cell>
          <cell r="C3231" t="str">
            <v/>
          </cell>
          <cell r="D3231" t="str">
            <v/>
          </cell>
          <cell r="E3231">
            <v>13535776.603739934</v>
          </cell>
          <cell r="F3231">
            <v>6544128.4999999981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4785883.2</v>
          </cell>
          <cell r="E3232">
            <v>16569885.329380842</v>
          </cell>
          <cell r="F3232">
            <v>9721627.9600000046</v>
          </cell>
          <cell r="G3232" t="str">
            <v/>
          </cell>
        </row>
        <row r="3233">
          <cell r="A3233" t="str">
            <v>EX16 9</v>
          </cell>
          <cell r="B3233">
            <v>933118.58</v>
          </cell>
          <cell r="C3233" t="str">
            <v/>
          </cell>
          <cell r="D3233">
            <v>1061407.1599999999</v>
          </cell>
          <cell r="E3233">
            <v>7166942.3042497206</v>
          </cell>
          <cell r="F3233">
            <v>9241740.7299999986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2225378.7517500748</v>
          </cell>
          <cell r="F3234">
            <v>2987039.0100000002</v>
          </cell>
          <cell r="G3234" t="str">
            <v/>
          </cell>
        </row>
        <row r="3235">
          <cell r="A3235" t="str">
            <v>EX17 2</v>
          </cell>
          <cell r="B3235">
            <v>335270.5</v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1425073.52</v>
          </cell>
          <cell r="C3236" t="str">
            <v/>
          </cell>
          <cell r="D3236">
            <v>353731.17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3315915.06</v>
          </cell>
          <cell r="C3237" t="str">
            <v/>
          </cell>
          <cell r="D3237">
            <v>1201739.27</v>
          </cell>
          <cell r="E3237">
            <v>11227566.538492234</v>
          </cell>
          <cell r="F3237">
            <v>7406594.7299999995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531609.04</v>
          </cell>
          <cell r="E3238">
            <v>8234595.1525370423</v>
          </cell>
          <cell r="F3238">
            <v>5711466.1499999985</v>
          </cell>
          <cell r="G3238" t="str">
            <v/>
          </cell>
        </row>
        <row r="3239">
          <cell r="A3239" t="str">
            <v>EX17 6</v>
          </cell>
          <cell r="B3239">
            <v>226192.06</v>
          </cell>
          <cell r="C3239" t="str">
            <v/>
          </cell>
          <cell r="D3239" t="str">
            <v/>
          </cell>
          <cell r="E3239">
            <v>9141990.4372202288</v>
          </cell>
          <cell r="F3239">
            <v>5681029.2199999997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348975.62</v>
          </cell>
          <cell r="C3241" t="str">
            <v/>
          </cell>
          <cell r="D3241" t="str">
            <v/>
          </cell>
          <cell r="E3241">
            <v>11355455.776763931</v>
          </cell>
          <cell r="F3241">
            <v>6306430.9099999983</v>
          </cell>
          <cell r="G3241" t="str">
            <v/>
          </cell>
        </row>
        <row r="3242">
          <cell r="A3242" t="str">
            <v>EX19 8</v>
          </cell>
          <cell r="B3242">
            <v>4208109.8099999996</v>
          </cell>
          <cell r="C3242" t="str">
            <v/>
          </cell>
          <cell r="D3242">
            <v>1015557.6</v>
          </cell>
          <cell r="E3242">
            <v>8847548.0209471416</v>
          </cell>
          <cell r="F3242">
            <v>9840522.9500000011</v>
          </cell>
          <cell r="G3242" t="str">
            <v/>
          </cell>
        </row>
        <row r="3243">
          <cell r="A3243" t="str">
            <v>EX2 4</v>
          </cell>
          <cell r="B3243">
            <v>803063.27</v>
          </cell>
          <cell r="C3243" t="str">
            <v/>
          </cell>
          <cell r="D3243">
            <v>665131.63</v>
          </cell>
          <cell r="E3243">
            <v>1870750.2450960821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526291.05000000005</v>
          </cell>
          <cell r="C3244" t="str">
            <v/>
          </cell>
          <cell r="D3244" t="str">
            <v/>
          </cell>
          <cell r="E3244">
            <v>3514245.0819005808</v>
          </cell>
          <cell r="F3244">
            <v>3136383.6500000008</v>
          </cell>
          <cell r="G3244">
            <v>2713665.14</v>
          </cell>
        </row>
        <row r="3245">
          <cell r="A3245" t="str">
            <v>EX2 6</v>
          </cell>
          <cell r="B3245">
            <v>282458.01</v>
          </cell>
          <cell r="C3245" t="str">
            <v/>
          </cell>
          <cell r="D3245">
            <v>321356.64</v>
          </cell>
          <cell r="E3245">
            <v>2574618.1254669265</v>
          </cell>
          <cell r="F3245">
            <v>611043.49000000011</v>
          </cell>
          <cell r="G3245">
            <v>422590.18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1092651.08</v>
          </cell>
          <cell r="E3246">
            <v>2714392.0366951986</v>
          </cell>
          <cell r="F3246">
            <v>5744330.7399999993</v>
          </cell>
          <cell r="G3246" t="str">
            <v/>
          </cell>
        </row>
        <row r="3247">
          <cell r="A3247" t="str">
            <v>EX2 8</v>
          </cell>
          <cell r="B3247">
            <v>6497641.9100000001</v>
          </cell>
          <cell r="C3247" t="str">
            <v/>
          </cell>
          <cell r="D3247">
            <v>4369826.96</v>
          </cell>
          <cell r="E3247">
            <v>17480446.983661182</v>
          </cell>
          <cell r="F3247">
            <v>18800348.629999995</v>
          </cell>
          <cell r="G3247" t="str">
            <v/>
          </cell>
        </row>
        <row r="3248">
          <cell r="A3248" t="str">
            <v>EX2 9</v>
          </cell>
          <cell r="B3248">
            <v>879721.53</v>
          </cell>
          <cell r="C3248" t="str">
            <v/>
          </cell>
          <cell r="D3248">
            <v>624209.47</v>
          </cell>
          <cell r="E3248">
            <v>3723893.8473385563</v>
          </cell>
          <cell r="F3248">
            <v>1640072.4499999995</v>
          </cell>
          <cell r="G3248" t="str">
            <v/>
          </cell>
        </row>
        <row r="3249">
          <cell r="A3249" t="str">
            <v>EX20 1</v>
          </cell>
          <cell r="B3249">
            <v>666285.4</v>
          </cell>
          <cell r="C3249" t="str">
            <v/>
          </cell>
          <cell r="D3249" t="str">
            <v/>
          </cell>
          <cell r="E3249">
            <v>6767941.2919015512</v>
          </cell>
          <cell r="F3249">
            <v>5246757.1199999982</v>
          </cell>
          <cell r="G3249" t="str">
            <v/>
          </cell>
        </row>
        <row r="3250">
          <cell r="A3250" t="str">
            <v>EX20 2</v>
          </cell>
          <cell r="B3250">
            <v>4740511.3600000003</v>
          </cell>
          <cell r="C3250" t="str">
            <v/>
          </cell>
          <cell r="D3250">
            <v>1012915.54</v>
          </cell>
          <cell r="E3250">
            <v>8559332.3863408323</v>
          </cell>
          <cell r="F3250">
            <v>9200049.8899999969</v>
          </cell>
          <cell r="G3250" t="str">
            <v/>
          </cell>
        </row>
        <row r="3251">
          <cell r="A3251" t="str">
            <v>EX20 3</v>
          </cell>
          <cell r="B3251">
            <v>5239517.51</v>
          </cell>
          <cell r="C3251" t="str">
            <v/>
          </cell>
          <cell r="D3251">
            <v>1082780.3400000001</v>
          </cell>
          <cell r="E3251">
            <v>11584924.457086876</v>
          </cell>
          <cell r="F3251">
            <v>4549321.3199999994</v>
          </cell>
          <cell r="G3251" t="str">
            <v/>
          </cell>
        </row>
        <row r="3252">
          <cell r="A3252" t="str">
            <v>EX20 4</v>
          </cell>
          <cell r="B3252">
            <v>2255234.2799999998</v>
          </cell>
          <cell r="C3252" t="str">
            <v/>
          </cell>
          <cell r="D3252" t="str">
            <v/>
          </cell>
          <cell r="E3252">
            <v>10140681.488303805</v>
          </cell>
          <cell r="F3252">
            <v>3013817.8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2478835.25</v>
          </cell>
          <cell r="C3254" t="str">
            <v/>
          </cell>
          <cell r="D3254" t="str">
            <v/>
          </cell>
          <cell r="E3254">
            <v>15227795.907339362</v>
          </cell>
          <cell r="F3254">
            <v>6271212.0599999996</v>
          </cell>
          <cell r="G3254" t="str">
            <v/>
          </cell>
        </row>
        <row r="3255">
          <cell r="A3255" t="str">
            <v>EX22 6</v>
          </cell>
          <cell r="B3255">
            <v>4451451.3499999996</v>
          </cell>
          <cell r="C3255" t="str">
            <v/>
          </cell>
          <cell r="D3255" t="str">
            <v/>
          </cell>
          <cell r="E3255">
            <v>10653069.364701031</v>
          </cell>
          <cell r="F3255">
            <v>9271591.5399999991</v>
          </cell>
          <cell r="G3255" t="str">
            <v/>
          </cell>
        </row>
        <row r="3256">
          <cell r="A3256" t="str">
            <v>EX22 7</v>
          </cell>
          <cell r="B3256">
            <v>5444578.4100000001</v>
          </cell>
          <cell r="C3256" t="str">
            <v/>
          </cell>
          <cell r="D3256">
            <v>5745329.3700000001</v>
          </cell>
          <cell r="E3256">
            <v>27579352.990223508</v>
          </cell>
          <cell r="F3256">
            <v>9145826.9600000028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3011285.34</v>
          </cell>
          <cell r="C3258" t="str">
            <v/>
          </cell>
          <cell r="D3258" t="str">
            <v/>
          </cell>
          <cell r="E3258">
            <v>5474335.7288971506</v>
          </cell>
          <cell r="F3258">
            <v>8905568.540000001</v>
          </cell>
          <cell r="G3258">
            <v>4316584.99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2189933.3199999998</v>
          </cell>
          <cell r="C3260" t="str">
            <v/>
          </cell>
          <cell r="D3260">
            <v>447993.57</v>
          </cell>
          <cell r="E3260">
            <v>5589043.3914851723</v>
          </cell>
          <cell r="F3260">
            <v>2802595.2999999993</v>
          </cell>
          <cell r="G3260" t="str">
            <v/>
          </cell>
        </row>
        <row r="3261">
          <cell r="A3261" t="str">
            <v>EX23 9</v>
          </cell>
          <cell r="B3261">
            <v>6902851.21</v>
          </cell>
          <cell r="C3261" t="str">
            <v/>
          </cell>
          <cell r="D3261">
            <v>5287483.24</v>
          </cell>
          <cell r="E3261">
            <v>12637814.62537053</v>
          </cell>
          <cell r="F3261">
            <v>8406497.4200000018</v>
          </cell>
          <cell r="G3261" t="str">
            <v/>
          </cell>
        </row>
        <row r="3262">
          <cell r="A3262" t="str">
            <v>EX24 6</v>
          </cell>
          <cell r="B3262">
            <v>567135.93999999994</v>
          </cell>
          <cell r="C3262" t="str">
            <v/>
          </cell>
          <cell r="D3262" t="str">
            <v/>
          </cell>
          <cell r="E3262">
            <v>8179543.795964743</v>
          </cell>
          <cell r="F3262">
            <v>3516688.0300000003</v>
          </cell>
          <cell r="G3262" t="str">
            <v/>
          </cell>
        </row>
        <row r="3263">
          <cell r="A3263" t="str">
            <v>EX3 0</v>
          </cell>
          <cell r="B3263">
            <v>804073.58</v>
          </cell>
          <cell r="C3263" t="str">
            <v/>
          </cell>
          <cell r="D3263">
            <v>1580767.51</v>
          </cell>
          <cell r="E3263">
            <v>10558369.048756354</v>
          </cell>
          <cell r="F3263">
            <v>2286183.6399999997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3341055.61</v>
          </cell>
          <cell r="C3265" t="str">
            <v/>
          </cell>
          <cell r="D3265">
            <v>678447.15</v>
          </cell>
          <cell r="E3265">
            <v>3084815.7607806888</v>
          </cell>
          <cell r="F3265">
            <v>11808304.119999999</v>
          </cell>
          <cell r="G3265" t="str">
            <v/>
          </cell>
        </row>
        <row r="3266">
          <cell r="A3266" t="str">
            <v>EX31 2</v>
          </cell>
          <cell r="B3266">
            <v>363974</v>
          </cell>
          <cell r="C3266" t="str">
            <v/>
          </cell>
          <cell r="D3266">
            <v>561012.37</v>
          </cell>
          <cell r="E3266">
            <v>746139.50981731608</v>
          </cell>
          <cell r="F3266">
            <v>4163652.1899999995</v>
          </cell>
          <cell r="G3266" t="str">
            <v/>
          </cell>
        </row>
        <row r="3267">
          <cell r="A3267" t="str">
            <v>EX31 3</v>
          </cell>
          <cell r="B3267">
            <v>1922696.4</v>
          </cell>
          <cell r="C3267" t="str">
            <v/>
          </cell>
          <cell r="D3267" t="str">
            <v/>
          </cell>
          <cell r="E3267">
            <v>9377737.542564027</v>
          </cell>
          <cell r="F3267">
            <v>10053822.859999999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4583878.66</v>
          </cell>
          <cell r="E3268">
            <v>23457431.798583336</v>
          </cell>
          <cell r="F3268">
            <v>10433615.230000002</v>
          </cell>
          <cell r="G3268" t="str">
            <v/>
          </cell>
        </row>
        <row r="3269">
          <cell r="A3269" t="str">
            <v>EX32 0</v>
          </cell>
          <cell r="B3269">
            <v>620692.17000000004</v>
          </cell>
          <cell r="C3269" t="str">
            <v/>
          </cell>
          <cell r="D3269">
            <v>885045.44</v>
          </cell>
          <cell r="E3269">
            <v>9125271.1578671578</v>
          </cell>
          <cell r="F3269">
            <v>4177577.790000001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619128.49</v>
          </cell>
          <cell r="E3271">
            <v>10753209.862824015</v>
          </cell>
          <cell r="F3271">
            <v>4476293.9800000014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387354.19</v>
          </cell>
          <cell r="E3272">
            <v>2950289.0386461029</v>
          </cell>
          <cell r="F3272">
            <v>2140947.5300000003</v>
          </cell>
          <cell r="G3272" t="str">
            <v/>
          </cell>
        </row>
        <row r="3273">
          <cell r="A3273" t="str">
            <v>EX32 9</v>
          </cell>
          <cell r="B3273">
            <v>715948.39</v>
          </cell>
          <cell r="C3273" t="str">
            <v/>
          </cell>
          <cell r="D3273" t="str">
            <v/>
          </cell>
          <cell r="E3273">
            <v>6514198.8218568303</v>
          </cell>
          <cell r="F3273">
            <v>886822.29000000015</v>
          </cell>
          <cell r="G3273" t="str">
            <v/>
          </cell>
        </row>
        <row r="3274">
          <cell r="A3274" t="str">
            <v>EX33 1</v>
          </cell>
          <cell r="B3274">
            <v>641580.43999999994</v>
          </cell>
          <cell r="C3274" t="str">
            <v/>
          </cell>
          <cell r="D3274">
            <v>460085.82</v>
          </cell>
          <cell r="E3274">
            <v>7117356.9879310327</v>
          </cell>
          <cell r="F3274">
            <v>7005854.3899999997</v>
          </cell>
          <cell r="G3274" t="str">
            <v/>
          </cell>
        </row>
        <row r="3275">
          <cell r="A3275" t="str">
            <v>EX33 2</v>
          </cell>
          <cell r="B3275">
            <v>799688.34</v>
          </cell>
          <cell r="C3275" t="str">
            <v/>
          </cell>
          <cell r="D3275">
            <v>667222.09</v>
          </cell>
          <cell r="E3275">
            <v>5474059.5189660713</v>
          </cell>
          <cell r="F3275">
            <v>1857442.4699999995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4597945.0606946815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762751.67</v>
          </cell>
          <cell r="E3277">
            <v>4437103.1851493837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>
            <v>937604</v>
          </cell>
          <cell r="C3278" t="str">
            <v/>
          </cell>
          <cell r="D3278" t="str">
            <v/>
          </cell>
          <cell r="E3278">
            <v>12450549.456625499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1358636.89</v>
          </cell>
          <cell r="C3279" t="str">
            <v/>
          </cell>
          <cell r="D3279">
            <v>248175.5</v>
          </cell>
          <cell r="E3279">
            <v>5549175.086801704</v>
          </cell>
          <cell r="F3279">
            <v>4906289.4600000009</v>
          </cell>
          <cell r="G3279" t="str">
            <v/>
          </cell>
        </row>
        <row r="3280">
          <cell r="A3280" t="str">
            <v>EX35 6</v>
          </cell>
          <cell r="B3280">
            <v>849630.32</v>
          </cell>
          <cell r="C3280" t="str">
            <v/>
          </cell>
          <cell r="D3280" t="str">
            <v/>
          </cell>
          <cell r="E3280">
            <v>6490538.9839227144</v>
          </cell>
          <cell r="F3280">
            <v>5408159.6500000004</v>
          </cell>
          <cell r="G3280" t="str">
            <v/>
          </cell>
        </row>
        <row r="3281">
          <cell r="A3281" t="str">
            <v>EX36 3</v>
          </cell>
          <cell r="B3281">
            <v>2918416.37</v>
          </cell>
          <cell r="C3281" t="str">
            <v/>
          </cell>
          <cell r="D3281">
            <v>1392103.06</v>
          </cell>
          <cell r="E3281">
            <v>27116008.817113049</v>
          </cell>
          <cell r="F3281">
            <v>16721349.390000002</v>
          </cell>
          <cell r="G3281" t="str">
            <v/>
          </cell>
        </row>
        <row r="3282">
          <cell r="A3282" t="str">
            <v>EX36 4</v>
          </cell>
          <cell r="B3282">
            <v>788947.14</v>
          </cell>
          <cell r="C3282" t="str">
            <v/>
          </cell>
          <cell r="D3282">
            <v>4214178.76</v>
          </cell>
          <cell r="E3282">
            <v>14006894.496507749</v>
          </cell>
          <cell r="F3282">
            <v>2321080.2500000005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3450200.69</v>
          </cell>
          <cell r="C3284" t="str">
            <v/>
          </cell>
          <cell r="D3284">
            <v>701830.56</v>
          </cell>
          <cell r="E3284">
            <v>12322920.556721603</v>
          </cell>
          <cell r="F3284">
            <v>3699496.87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2850839.6425670967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1398556.66</v>
          </cell>
          <cell r="C3286" t="str">
            <v/>
          </cell>
          <cell r="D3286" t="str">
            <v/>
          </cell>
          <cell r="E3286">
            <v>13046314.625610378</v>
          </cell>
          <cell r="F3286">
            <v>3623005.8400000003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305455.21000000002</v>
          </cell>
          <cell r="C3288" t="str">
            <v/>
          </cell>
          <cell r="D3288">
            <v>379666.13</v>
          </cell>
          <cell r="E3288">
            <v>3204125.9618104682</v>
          </cell>
          <cell r="F3288">
            <v>3084537.7600000002</v>
          </cell>
          <cell r="G3288">
            <v>822222.25</v>
          </cell>
        </row>
        <row r="3289">
          <cell r="A3289" t="str">
            <v>EX39 2</v>
          </cell>
          <cell r="B3289">
            <v>2375808.2599999998</v>
          </cell>
          <cell r="C3289" t="str">
            <v/>
          </cell>
          <cell r="D3289">
            <v>916934.17</v>
          </cell>
          <cell r="E3289">
            <v>4283191.134017705</v>
          </cell>
          <cell r="F3289">
            <v>2680783.29</v>
          </cell>
          <cell r="G3289" t="str">
            <v/>
          </cell>
        </row>
        <row r="3290">
          <cell r="A3290" t="str">
            <v>EX39 3</v>
          </cell>
          <cell r="B3290">
            <v>506061.23</v>
          </cell>
          <cell r="C3290" t="str">
            <v/>
          </cell>
          <cell r="D3290">
            <v>1017890.75</v>
          </cell>
          <cell r="E3290">
            <v>2998335.9813745222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1409846.03</v>
          </cell>
          <cell r="C3291" t="str">
            <v/>
          </cell>
          <cell r="D3291" t="str">
            <v/>
          </cell>
          <cell r="E3291">
            <v>8476334.5650519356</v>
          </cell>
          <cell r="F3291">
            <v>2876421.3299999991</v>
          </cell>
          <cell r="G3291" t="str">
            <v/>
          </cell>
        </row>
        <row r="3292">
          <cell r="A3292" t="str">
            <v>EX39 5</v>
          </cell>
          <cell r="B3292">
            <v>920060.87</v>
          </cell>
          <cell r="C3292" t="str">
            <v/>
          </cell>
          <cell r="D3292">
            <v>6838112.7800000003</v>
          </cell>
          <cell r="E3292">
            <v>23792968.039248329</v>
          </cell>
          <cell r="F3292">
            <v>4387685.79</v>
          </cell>
          <cell r="G3292" t="str">
            <v/>
          </cell>
        </row>
        <row r="3293">
          <cell r="A3293" t="str">
            <v>EX39 6</v>
          </cell>
          <cell r="B3293">
            <v>1760616.16</v>
          </cell>
          <cell r="C3293" t="str">
            <v/>
          </cell>
          <cell r="D3293" t="str">
            <v/>
          </cell>
          <cell r="E3293">
            <v>15434250.175405378</v>
          </cell>
          <cell r="F3293">
            <v>1797507.27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2015380.3706078555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320278.33</v>
          </cell>
          <cell r="C3296" t="str">
            <v/>
          </cell>
          <cell r="D3296">
            <v>715606.74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953238.07</v>
          </cell>
          <cell r="C3297" t="str">
            <v/>
          </cell>
          <cell r="D3297">
            <v>286024.77</v>
          </cell>
          <cell r="E3297">
            <v>1116886.0189416495</v>
          </cell>
          <cell r="F3297">
            <v>1521634.04</v>
          </cell>
          <cell r="G3297" t="str">
            <v/>
          </cell>
        </row>
        <row r="3298">
          <cell r="A3298" t="str">
            <v>EX4 3</v>
          </cell>
          <cell r="B3298">
            <v>1622251.39</v>
          </cell>
          <cell r="C3298" t="str">
            <v/>
          </cell>
          <cell r="D3298">
            <v>804706.1</v>
          </cell>
          <cell r="E3298">
            <v>5148593.7766420953</v>
          </cell>
          <cell r="F3298">
            <v>3378329.3600000003</v>
          </cell>
          <cell r="G3298" t="str">
            <v/>
          </cell>
        </row>
        <row r="3299">
          <cell r="A3299" t="str">
            <v>EX4 4</v>
          </cell>
          <cell r="B3299">
            <v>394240.59</v>
          </cell>
          <cell r="C3299" t="str">
            <v/>
          </cell>
          <cell r="D3299">
            <v>811624.15</v>
          </cell>
          <cell r="E3299">
            <v>1760355.1519729893</v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77273.39</v>
          </cell>
          <cell r="E3300">
            <v>928355.88233074383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1245159.99</v>
          </cell>
          <cell r="C3301" t="str">
            <v/>
          </cell>
          <cell r="D3301">
            <v>624312.97</v>
          </cell>
          <cell r="E3301">
            <v>2810188.7470925893</v>
          </cell>
          <cell r="F3301">
            <v>2154802.5699999998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3027273.6245603845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345021.78</v>
          </cell>
          <cell r="C3303" t="str">
            <v/>
          </cell>
          <cell r="D3303">
            <v>443636.98</v>
          </cell>
          <cell r="E3303">
            <v>2168532.5391276325</v>
          </cell>
          <cell r="F3303">
            <v>1339888.6399999999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400908.29</v>
          </cell>
          <cell r="E3304">
            <v>735343.40146474552</v>
          </cell>
          <cell r="F3304">
            <v>287643.08999999997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1298956.92</v>
          </cell>
          <cell r="E3305">
            <v>20646972.153222494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8905449.2093425747</v>
          </cell>
          <cell r="F3306">
            <v>6273198.1900000023</v>
          </cell>
          <cell r="G3306" t="str">
            <v/>
          </cell>
        </row>
        <row r="3307">
          <cell r="A3307" t="str">
            <v>EX5 3</v>
          </cell>
          <cell r="B3307">
            <v>292143.32</v>
          </cell>
          <cell r="C3307" t="str">
            <v/>
          </cell>
          <cell r="D3307" t="str">
            <v/>
          </cell>
          <cell r="E3307">
            <v>1333750.0079068958</v>
          </cell>
          <cell r="F3307">
            <v>1636511.2200000002</v>
          </cell>
          <cell r="G3307" t="str">
            <v/>
          </cell>
        </row>
        <row r="3308">
          <cell r="A3308" t="str">
            <v>EX5 4</v>
          </cell>
          <cell r="B3308">
            <v>869265.17</v>
          </cell>
          <cell r="C3308" t="str">
            <v/>
          </cell>
          <cell r="D3308">
            <v>1018444.84</v>
          </cell>
          <cell r="E3308" t="str">
            <v/>
          </cell>
          <cell r="F3308">
            <v>2680552.1200000006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5733831.7867605789</v>
          </cell>
          <cell r="F3309">
            <v>8483263.0299999993</v>
          </cell>
          <cell r="G3309" t="str">
            <v/>
          </cell>
        </row>
        <row r="3310">
          <cell r="A3310" t="str">
            <v>EX5 7</v>
          </cell>
          <cell r="B3310">
            <v>232543.06</v>
          </cell>
          <cell r="C3310" t="str">
            <v/>
          </cell>
          <cell r="D3310">
            <v>302730.73</v>
          </cell>
          <cell r="E3310">
            <v>429027.83012110932</v>
          </cell>
          <cell r="F3310">
            <v>270345.15000000002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5309882.7471198663</v>
          </cell>
          <cell r="F3311">
            <v>5580323.7699999986</v>
          </cell>
          <cell r="G3311" t="str">
            <v/>
          </cell>
        </row>
        <row r="3312">
          <cell r="A3312" t="str">
            <v>EX6 7</v>
          </cell>
          <cell r="B3312">
            <v>794507.34</v>
          </cell>
          <cell r="C3312" t="str">
            <v/>
          </cell>
          <cell r="D3312" t="str">
            <v/>
          </cell>
          <cell r="E3312">
            <v>4859265.7018381292</v>
          </cell>
          <cell r="F3312">
            <v>5827051.209999999</v>
          </cell>
          <cell r="G3312" t="str">
            <v/>
          </cell>
        </row>
        <row r="3313">
          <cell r="A3313" t="str">
            <v>EX6 8</v>
          </cell>
          <cell r="B3313">
            <v>598918.93999999994</v>
          </cell>
          <cell r="C3313" t="str">
            <v/>
          </cell>
          <cell r="D3313">
            <v>1003359.45</v>
          </cell>
          <cell r="E3313">
            <v>7303729.6298250267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419954.41</v>
          </cell>
          <cell r="C3314" t="str">
            <v/>
          </cell>
          <cell r="D3314">
            <v>1541166.58</v>
          </cell>
          <cell r="E3314">
            <v>4651153.8200211255</v>
          </cell>
          <cell r="F3314">
            <v>4913236.71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429685.66</v>
          </cell>
          <cell r="E3316">
            <v>5030373.9460756965</v>
          </cell>
          <cell r="F3316">
            <v>1384933.25</v>
          </cell>
          <cell r="G3316" t="str">
            <v/>
          </cell>
        </row>
        <row r="3317">
          <cell r="A3317" t="str">
            <v>EX8 1</v>
          </cell>
          <cell r="B3317">
            <v>3017810.8</v>
          </cell>
          <cell r="C3317" t="str">
            <v/>
          </cell>
          <cell r="D3317">
            <v>1178665.8600000001</v>
          </cell>
          <cell r="E3317">
            <v>3787229.0390002625</v>
          </cell>
          <cell r="F3317">
            <v>7690346.75</v>
          </cell>
          <cell r="G3317" t="str">
            <v/>
          </cell>
        </row>
        <row r="3318">
          <cell r="A3318" t="str">
            <v>EX8 2</v>
          </cell>
          <cell r="B3318">
            <v>909107.72</v>
          </cell>
          <cell r="C3318" t="str">
            <v/>
          </cell>
          <cell r="D3318">
            <v>559690.44999999995</v>
          </cell>
          <cell r="E3318">
            <v>6445341.0951240445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>
            <v>160986.9</v>
          </cell>
          <cell r="C3319" t="str">
            <v/>
          </cell>
          <cell r="D3319">
            <v>360005.53</v>
          </cell>
          <cell r="E3319">
            <v>521853.65798009897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1045485.62</v>
          </cell>
          <cell r="C3320" t="str">
            <v/>
          </cell>
          <cell r="D3320">
            <v>511134.68</v>
          </cell>
          <cell r="E3320">
            <v>583569.68342625326</v>
          </cell>
          <cell r="F3320">
            <v>1405785.07</v>
          </cell>
          <cell r="G3320" t="str">
            <v/>
          </cell>
        </row>
        <row r="3321">
          <cell r="A3321" t="str">
            <v>EX8 5</v>
          </cell>
          <cell r="B3321">
            <v>248086.03</v>
          </cell>
          <cell r="C3321" t="str">
            <v/>
          </cell>
          <cell r="D3321">
            <v>419561.27</v>
          </cell>
          <cell r="E3321" t="str">
            <v/>
          </cell>
          <cell r="F3321">
            <v>1190620.56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496674.99</v>
          </cell>
          <cell r="C3323" t="str">
            <v/>
          </cell>
          <cell r="D3323">
            <v>361343.54</v>
          </cell>
          <cell r="E3323">
            <v>1579641.2982933966</v>
          </cell>
          <cell r="F3323">
            <v>1248346.95</v>
          </cell>
          <cell r="G3323">
            <v>550834.9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 t="str">
            <v/>
          </cell>
          <cell r="E3324">
            <v>20565748.026199531</v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9378691.9299999997</v>
          </cell>
          <cell r="C3326">
            <v>15013019.109999999</v>
          </cell>
          <cell r="D3326">
            <v>11360633.330000002</v>
          </cell>
          <cell r="E3326">
            <v>66523953.357698835</v>
          </cell>
          <cell r="F3326">
            <v>39380349.299999997</v>
          </cell>
          <cell r="G3326">
            <v>26502593.68</v>
          </cell>
        </row>
        <row r="3327">
          <cell r="A3327" t="str">
            <v>FK total</v>
          </cell>
          <cell r="B3327">
            <v>10414349.58</v>
          </cell>
          <cell r="C3327">
            <v>42556709.599999994</v>
          </cell>
          <cell r="D3327">
            <v>16071572.060000002</v>
          </cell>
          <cell r="E3327">
            <v>132708220.58330667</v>
          </cell>
          <cell r="F3327">
            <v>115687443.64</v>
          </cell>
          <cell r="G3327">
            <v>27900358.949999999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779557.66</v>
          </cell>
          <cell r="E3328" t="str">
            <v/>
          </cell>
          <cell r="F3328">
            <v>3784872.1500000004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566111.78</v>
          </cell>
          <cell r="D3329">
            <v>207455.2</v>
          </cell>
          <cell r="E3329">
            <v>1047801.2921715236</v>
          </cell>
          <cell r="F3329">
            <v>1121540.8600000001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1107088.3799999999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369791.47</v>
          </cell>
          <cell r="D3331" t="str">
            <v/>
          </cell>
          <cell r="E3331">
            <v>852226.63190957264</v>
          </cell>
          <cell r="F3331">
            <v>739378.27999999991</v>
          </cell>
          <cell r="G3331">
            <v>273066.59999999998</v>
          </cell>
        </row>
        <row r="3332">
          <cell r="A3332" t="str">
            <v>FK1 5</v>
          </cell>
          <cell r="B3332">
            <v>229145.72</v>
          </cell>
          <cell r="C3332" t="str">
            <v/>
          </cell>
          <cell r="D3332" t="str">
            <v/>
          </cell>
          <cell r="E3332">
            <v>425391.12018595124</v>
          </cell>
          <cell r="F3332">
            <v>1292197.5999999999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911845.54999999993</v>
          </cell>
          <cell r="D3334" t="str">
            <v/>
          </cell>
          <cell r="E3334">
            <v>6310812.4128075447</v>
          </cell>
          <cell r="F3334">
            <v>2120600.54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743601.76</v>
          </cell>
          <cell r="D3335" t="str">
            <v/>
          </cell>
          <cell r="E3335" t="str">
            <v/>
          </cell>
          <cell r="F3335">
            <v>1623528.2800000005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351718.24000000005</v>
          </cell>
          <cell r="D3336" t="str">
            <v/>
          </cell>
          <cell r="E3336">
            <v>2082006.3584560058</v>
          </cell>
          <cell r="F3336">
            <v>2027365.2700000003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337402.51999999996</v>
          </cell>
          <cell r="D3337" t="str">
            <v/>
          </cell>
          <cell r="E3337">
            <v>1161071.2349906319</v>
          </cell>
          <cell r="F3337">
            <v>748461.77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>
            <v>192108.88021554449</v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456202.2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1678129.79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657299.57000000007</v>
          </cell>
          <cell r="D3342" t="str">
            <v/>
          </cell>
          <cell r="E3342">
            <v>1739361.8297635205</v>
          </cell>
          <cell r="F3342">
            <v>1856567.2299999997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2735043.602075974</v>
          </cell>
          <cell r="F3343">
            <v>3342653.3900000006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363823.53</v>
          </cell>
          <cell r="E3345">
            <v>2692986.4542092942</v>
          </cell>
          <cell r="F3345">
            <v>3454840.9900000012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299209.65999999997</v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8405730.3790307976</v>
          </cell>
          <cell r="F3347">
            <v>2827448.6699999995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2496247.5059930338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>
            <v>369696.07</v>
          </cell>
          <cell r="C3350">
            <v>1135764.7399999998</v>
          </cell>
          <cell r="D3350">
            <v>388566.54</v>
          </cell>
          <cell r="E3350">
            <v>3535597.3132874575</v>
          </cell>
          <cell r="F3350">
            <v>2315617.9900000002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1614496.4599999997</v>
          </cell>
          <cell r="D3351">
            <v>1222618.71</v>
          </cell>
          <cell r="E3351">
            <v>1560196.6563341757</v>
          </cell>
          <cell r="F3351">
            <v>3800773.31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725649.34</v>
          </cell>
          <cell r="D3352" t="str">
            <v/>
          </cell>
          <cell r="E3352">
            <v>1354671.6671360442</v>
          </cell>
          <cell r="F3352">
            <v>6586305.9499999993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661214.17000000016</v>
          </cell>
          <cell r="D3353" t="str">
            <v/>
          </cell>
          <cell r="E3353">
            <v>1901782.2228027028</v>
          </cell>
          <cell r="F3353">
            <v>1114767.4000000001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2378138.4016134925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2047282.7699999998</v>
          </cell>
          <cell r="D3358" t="str">
            <v/>
          </cell>
          <cell r="E3358">
            <v>818512.31131052482</v>
          </cell>
          <cell r="F3358">
            <v>3316299.0500000003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664380.78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1001593.1751863728</v>
          </cell>
          <cell r="F3360">
            <v>2819986.27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285272.98</v>
          </cell>
          <cell r="D3361" t="str">
            <v/>
          </cell>
          <cell r="E3361" t="str">
            <v/>
          </cell>
          <cell r="F3361">
            <v>2940707.56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596265.42000000016</v>
          </cell>
          <cell r="D3362" t="str">
            <v/>
          </cell>
          <cell r="E3362" t="str">
            <v/>
          </cell>
          <cell r="F3362">
            <v>916852.98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996171.91</v>
          </cell>
          <cell r="D3363" t="str">
            <v/>
          </cell>
          <cell r="E3363">
            <v>4053457.0059325444</v>
          </cell>
          <cell r="F3363">
            <v>3931105.8999999994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500809.7699999999</v>
          </cell>
          <cell r="D3364" t="str">
            <v/>
          </cell>
          <cell r="E3364">
            <v>836564.95263965125</v>
          </cell>
          <cell r="F3364">
            <v>1536043.7099999997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336785.6</v>
          </cell>
          <cell r="D3365" t="str">
            <v/>
          </cell>
          <cell r="E3365" t="str">
            <v/>
          </cell>
          <cell r="F3365">
            <v>3015895.0500000003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169568.05</v>
          </cell>
          <cell r="D3367" t="str">
            <v/>
          </cell>
          <cell r="E3367" t="str">
            <v/>
          </cell>
          <cell r="F3367">
            <v>1310073.97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3156420.8600000003</v>
          </cell>
          <cell r="D3369">
            <v>799153.68</v>
          </cell>
          <cell r="E3369" t="str">
            <v/>
          </cell>
          <cell r="F3369">
            <v>4589550.33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698691.6</v>
          </cell>
          <cell r="D3370" t="str">
            <v/>
          </cell>
          <cell r="E3370">
            <v>2482285.9524789061</v>
          </cell>
          <cell r="F3370">
            <v>2266052.3400000003</v>
          </cell>
          <cell r="G3370">
            <v>1124698.67</v>
          </cell>
        </row>
        <row r="3371">
          <cell r="A3371" t="str">
            <v>FK7 9</v>
          </cell>
          <cell r="B3371" t="str">
            <v/>
          </cell>
          <cell r="C3371">
            <v>858738.83000000019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436815.86</v>
          </cell>
          <cell r="C3372">
            <v>1700489.9</v>
          </cell>
          <cell r="D3372">
            <v>581401.59</v>
          </cell>
          <cell r="E3372" t="str">
            <v/>
          </cell>
          <cell r="F3372">
            <v>2124951.3400000003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1796549.32</v>
          </cell>
          <cell r="D3373">
            <v>368361.82</v>
          </cell>
          <cell r="E3373">
            <v>2101371.2140981113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3494358.5299999984</v>
          </cell>
          <cell r="D3374" t="str">
            <v/>
          </cell>
          <cell r="E3374">
            <v>9985833.6723200753</v>
          </cell>
          <cell r="F3374">
            <v>5069860.6500000004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854049.89999999991</v>
          </cell>
          <cell r="D3375" t="str">
            <v/>
          </cell>
          <cell r="E3375">
            <v>4033474.9786583763</v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 t="str">
            <v/>
          </cell>
          <cell r="D3376" t="str">
            <v/>
          </cell>
          <cell r="E3376" t="str">
            <v/>
          </cell>
          <cell r="F3376">
            <v>1485124.1500000004</v>
          </cell>
          <cell r="G3376" t="str">
            <v/>
          </cell>
        </row>
        <row r="3377">
          <cell r="A3377" t="str">
            <v>FY Other</v>
          </cell>
          <cell r="B3377">
            <v>11755977.02</v>
          </cell>
          <cell r="C3377">
            <v>20502120.869999997</v>
          </cell>
          <cell r="D3377">
            <v>18497938.519999996</v>
          </cell>
          <cell r="E3377">
            <v>19453557.481363468</v>
          </cell>
          <cell r="F3377">
            <v>7615024.9899999993</v>
          </cell>
          <cell r="G3377">
            <v>44243271.340000004</v>
          </cell>
        </row>
        <row r="3378">
          <cell r="A3378" t="str">
            <v>FY total</v>
          </cell>
          <cell r="B3378">
            <v>57875700.25</v>
          </cell>
          <cell r="C3378">
            <v>34554587.269999996</v>
          </cell>
          <cell r="D3378">
            <v>53272179.060000002</v>
          </cell>
          <cell r="E3378">
            <v>122228758.51689893</v>
          </cell>
          <cell r="F3378">
            <v>136057807.78000003</v>
          </cell>
          <cell r="G3378">
            <v>49915777.720000006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1558229.8964354056</v>
          </cell>
          <cell r="F3379">
            <v>1195652.3600000001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>
            <v>491208.64</v>
          </cell>
          <cell r="E3380">
            <v>2657905.3842870025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1024146.83</v>
          </cell>
          <cell r="C3381">
            <v>1044726.5</v>
          </cell>
          <cell r="D3381">
            <v>899836.6</v>
          </cell>
          <cell r="E3381">
            <v>1791836.5050254238</v>
          </cell>
          <cell r="F3381">
            <v>1596896.9500000002</v>
          </cell>
          <cell r="G3381" t="str">
            <v/>
          </cell>
        </row>
        <row r="3382">
          <cell r="A3382" t="str">
            <v>FY1 4</v>
          </cell>
          <cell r="B3382">
            <v>777659.14</v>
          </cell>
          <cell r="C3382">
            <v>655690.56999999995</v>
          </cell>
          <cell r="D3382">
            <v>395867.26</v>
          </cell>
          <cell r="E3382">
            <v>2930855.0225778995</v>
          </cell>
          <cell r="F3382">
            <v>3753572.2700000005</v>
          </cell>
          <cell r="G3382">
            <v>1053731.19</v>
          </cell>
        </row>
        <row r="3383">
          <cell r="A3383" t="str">
            <v>FY1 5</v>
          </cell>
          <cell r="B3383">
            <v>550159.5</v>
          </cell>
          <cell r="C3383">
            <v>178828.09000000003</v>
          </cell>
          <cell r="D3383">
            <v>488075.84</v>
          </cell>
          <cell r="E3383">
            <v>878938.08014901448</v>
          </cell>
          <cell r="F3383">
            <v>1976965.1</v>
          </cell>
          <cell r="G3383">
            <v>1095831.21</v>
          </cell>
        </row>
        <row r="3384">
          <cell r="A3384" t="str">
            <v>FY1 6</v>
          </cell>
          <cell r="B3384">
            <v>984228.92</v>
          </cell>
          <cell r="C3384">
            <v>283179.11000000004</v>
          </cell>
          <cell r="D3384">
            <v>456358.06</v>
          </cell>
          <cell r="E3384">
            <v>4595933.1075924039</v>
          </cell>
          <cell r="F3384">
            <v>3055860.1199999992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1189663.0900000001</v>
          </cell>
          <cell r="C3386" t="str">
            <v/>
          </cell>
          <cell r="D3386">
            <v>926935.17</v>
          </cell>
          <cell r="E3386">
            <v>2760684.8330640644</v>
          </cell>
          <cell r="F3386">
            <v>2766180.8400000003</v>
          </cell>
          <cell r="G3386" t="str">
            <v/>
          </cell>
        </row>
        <row r="3387">
          <cell r="A3387" t="str">
            <v>FY2 9</v>
          </cell>
          <cell r="B3387">
            <v>1152605.25</v>
          </cell>
          <cell r="C3387" t="str">
            <v/>
          </cell>
          <cell r="D3387" t="str">
            <v/>
          </cell>
          <cell r="E3387">
            <v>2274070.9647081858</v>
          </cell>
          <cell r="F3387">
            <v>2256548.9700000002</v>
          </cell>
          <cell r="G3387">
            <v>978924.63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787160.46</v>
          </cell>
          <cell r="C3389" t="str">
            <v/>
          </cell>
          <cell r="D3389" t="str">
            <v/>
          </cell>
          <cell r="E3389" t="str">
            <v/>
          </cell>
          <cell r="F3389">
            <v>2786192.2199999997</v>
          </cell>
          <cell r="G3389" t="str">
            <v/>
          </cell>
        </row>
        <row r="3390">
          <cell r="A3390" t="str">
            <v>FY3 8</v>
          </cell>
          <cell r="B3390">
            <v>1235800.8999999999</v>
          </cell>
          <cell r="C3390">
            <v>142250.97</v>
          </cell>
          <cell r="D3390">
            <v>702093.37</v>
          </cell>
          <cell r="E3390">
            <v>3630007.3947661417</v>
          </cell>
          <cell r="F3390">
            <v>2005693.8099999998</v>
          </cell>
          <cell r="G3390" t="str">
            <v/>
          </cell>
        </row>
        <row r="3391">
          <cell r="A3391" t="str">
            <v>FY3 9</v>
          </cell>
          <cell r="B3391">
            <v>1647590.52</v>
          </cell>
          <cell r="C3391">
            <v>262045.93000000002</v>
          </cell>
          <cell r="D3391">
            <v>1373177.24</v>
          </cell>
          <cell r="E3391">
            <v>3978315.0013558543</v>
          </cell>
          <cell r="F3391">
            <v>3754006.5200000005</v>
          </cell>
          <cell r="G3391" t="str">
            <v/>
          </cell>
        </row>
        <row r="3392">
          <cell r="A3392" t="str">
            <v>FY4 1</v>
          </cell>
          <cell r="B3392">
            <v>1255349.3700000001</v>
          </cell>
          <cell r="C3392" t="str">
            <v/>
          </cell>
          <cell r="D3392">
            <v>1440520.09</v>
          </cell>
          <cell r="E3392">
            <v>3454045.1680028713</v>
          </cell>
          <cell r="F3392">
            <v>7034891.2899999935</v>
          </cell>
          <cell r="G3392" t="str">
            <v/>
          </cell>
        </row>
        <row r="3393">
          <cell r="A3393" t="str">
            <v>FY4 2</v>
          </cell>
          <cell r="B3393">
            <v>5427156.4500000002</v>
          </cell>
          <cell r="C3393" t="str">
            <v/>
          </cell>
          <cell r="D3393">
            <v>2406637.67</v>
          </cell>
          <cell r="E3393">
            <v>5319510.0260690795</v>
          </cell>
          <cell r="F3393">
            <v>7150452.080000001</v>
          </cell>
          <cell r="G3393" t="str">
            <v/>
          </cell>
        </row>
        <row r="3394">
          <cell r="A3394" t="str">
            <v>FY4 3</v>
          </cell>
          <cell r="B3394">
            <v>641071.39</v>
          </cell>
          <cell r="C3394">
            <v>465867.25</v>
          </cell>
          <cell r="D3394">
            <v>368899.07</v>
          </cell>
          <cell r="E3394">
            <v>1356892.2530235765</v>
          </cell>
          <cell r="F3394">
            <v>1679721.82</v>
          </cell>
          <cell r="G3394" t="str">
            <v/>
          </cell>
        </row>
        <row r="3395">
          <cell r="A3395" t="str">
            <v>FY4 4</v>
          </cell>
          <cell r="B3395">
            <v>1017944.84</v>
          </cell>
          <cell r="C3395" t="str">
            <v/>
          </cell>
          <cell r="D3395">
            <v>2266415.38</v>
          </cell>
          <cell r="E3395">
            <v>1391183.6649790914</v>
          </cell>
          <cell r="F3395">
            <v>2855738.9299999997</v>
          </cell>
          <cell r="G3395" t="str">
            <v/>
          </cell>
        </row>
        <row r="3396">
          <cell r="A3396" t="str">
            <v>FY4 5</v>
          </cell>
          <cell r="B3396">
            <v>5561325.9199999999</v>
          </cell>
          <cell r="C3396">
            <v>3288312.9300000011</v>
          </cell>
          <cell r="D3396">
            <v>3788243.73</v>
          </cell>
          <cell r="E3396">
            <v>14001720.957036879</v>
          </cell>
          <cell r="F3396">
            <v>10484029.109999999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1224708.5900000001</v>
          </cell>
          <cell r="C3398">
            <v>253023.13999999996</v>
          </cell>
          <cell r="D3398">
            <v>875543.02</v>
          </cell>
          <cell r="E3398">
            <v>1003677.8600129889</v>
          </cell>
          <cell r="F3398">
            <v>2051464.3100000003</v>
          </cell>
          <cell r="G3398">
            <v>608746.11</v>
          </cell>
        </row>
        <row r="3399">
          <cell r="A3399" t="str">
            <v>FY5 2</v>
          </cell>
          <cell r="B3399">
            <v>478929.46</v>
          </cell>
          <cell r="C3399">
            <v>326636.26999999996</v>
          </cell>
          <cell r="D3399">
            <v>1202922.1399999999</v>
          </cell>
          <cell r="E3399" t="str">
            <v/>
          </cell>
          <cell r="F3399">
            <v>2001656.3099999998</v>
          </cell>
          <cell r="G3399" t="str">
            <v/>
          </cell>
        </row>
        <row r="3400">
          <cell r="A3400" t="str">
            <v>FY5 3</v>
          </cell>
          <cell r="B3400">
            <v>2004275.51</v>
          </cell>
          <cell r="C3400">
            <v>286203.15000000002</v>
          </cell>
          <cell r="D3400">
            <v>858772.16</v>
          </cell>
          <cell r="E3400" t="str">
            <v/>
          </cell>
          <cell r="F3400">
            <v>1690108.9</v>
          </cell>
          <cell r="G3400">
            <v>1007511.42</v>
          </cell>
        </row>
        <row r="3401">
          <cell r="A3401" t="str">
            <v>FY5 4</v>
          </cell>
          <cell r="B3401">
            <v>849460.66</v>
          </cell>
          <cell r="C3401">
            <v>369911.8</v>
          </cell>
          <cell r="D3401">
            <v>1832718.41</v>
          </cell>
          <cell r="E3401">
            <v>711941.35481765284</v>
          </cell>
          <cell r="F3401">
            <v>2710812.19</v>
          </cell>
          <cell r="G3401" t="str">
            <v/>
          </cell>
        </row>
        <row r="3402">
          <cell r="A3402" t="str">
            <v>FY5 5</v>
          </cell>
          <cell r="B3402">
            <v>1185189</v>
          </cell>
          <cell r="C3402" t="str">
            <v/>
          </cell>
          <cell r="D3402" t="str">
            <v/>
          </cell>
          <cell r="E3402">
            <v>2064225.1735502013</v>
          </cell>
          <cell r="F3402">
            <v>1379864.3000000003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2693156.565348533</v>
          </cell>
          <cell r="F3404">
            <v>5430463.1600000011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1513805.58</v>
          </cell>
          <cell r="C3406">
            <v>1316973.5300000005</v>
          </cell>
          <cell r="D3406">
            <v>1899315.79</v>
          </cell>
          <cell r="E3406" t="str">
            <v/>
          </cell>
          <cell r="F3406">
            <v>5850794.0500000017</v>
          </cell>
          <cell r="G3406" t="str">
            <v/>
          </cell>
        </row>
        <row r="3407">
          <cell r="A3407" t="str">
            <v>FY6 8</v>
          </cell>
          <cell r="B3407">
            <v>2681951.9300000002</v>
          </cell>
          <cell r="C3407">
            <v>3673196.1199999987</v>
          </cell>
          <cell r="D3407" t="str">
            <v/>
          </cell>
          <cell r="E3407">
            <v>9777989.532696547</v>
          </cell>
          <cell r="F3407">
            <v>7456474.370000002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541059.62</v>
          </cell>
          <cell r="E3408">
            <v>953932.59081020614</v>
          </cell>
          <cell r="F3408">
            <v>3717478.1499999994</v>
          </cell>
          <cell r="G3408" t="str">
            <v/>
          </cell>
        </row>
        <row r="3409">
          <cell r="A3409" t="str">
            <v>FY7 6</v>
          </cell>
          <cell r="B3409">
            <v>1393465.4</v>
          </cell>
          <cell r="C3409" t="str">
            <v/>
          </cell>
          <cell r="D3409" t="str">
            <v/>
          </cell>
          <cell r="E3409">
            <v>2446899.8065229929</v>
          </cell>
          <cell r="F3409">
            <v>6902213.9600000018</v>
          </cell>
          <cell r="G3409" t="str">
            <v/>
          </cell>
        </row>
        <row r="3410">
          <cell r="A3410" t="str">
            <v>FY7 7</v>
          </cell>
          <cell r="B3410">
            <v>289917.11</v>
          </cell>
          <cell r="C3410" t="str">
            <v/>
          </cell>
          <cell r="D3410">
            <v>242438.81</v>
          </cell>
          <cell r="E3410">
            <v>1052030.5958901993</v>
          </cell>
          <cell r="F3410">
            <v>1907165.29</v>
          </cell>
          <cell r="G3410" t="str">
            <v/>
          </cell>
        </row>
        <row r="3411">
          <cell r="A3411" t="str">
            <v>FY7 8</v>
          </cell>
          <cell r="B3411">
            <v>381463.84</v>
          </cell>
          <cell r="C3411">
            <v>371977.38999999996</v>
          </cell>
          <cell r="D3411">
            <v>802170.53</v>
          </cell>
          <cell r="E3411">
            <v>663610.69141765055</v>
          </cell>
          <cell r="F3411">
            <v>4180453.8799999994</v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5756249.9699999997</v>
          </cell>
          <cell r="C3413">
            <v>553683</v>
          </cell>
          <cell r="D3413">
            <v>1935658.84</v>
          </cell>
          <cell r="E3413">
            <v>8255038.9729245575</v>
          </cell>
          <cell r="F3413">
            <v>9865481.2599999979</v>
          </cell>
          <cell r="G3413" t="str">
            <v/>
          </cell>
        </row>
        <row r="3414">
          <cell r="A3414" t="str">
            <v>FY8 2</v>
          </cell>
          <cell r="B3414">
            <v>754836.79</v>
          </cell>
          <cell r="C3414" t="str">
            <v/>
          </cell>
          <cell r="D3414">
            <v>1075046.3500000001</v>
          </cell>
          <cell r="E3414">
            <v>2586267.0519103003</v>
          </cell>
          <cell r="F3414">
            <v>2026390.71</v>
          </cell>
          <cell r="G3414" t="str">
            <v/>
          </cell>
        </row>
        <row r="3415">
          <cell r="A3415" t="str">
            <v>FY8 3</v>
          </cell>
          <cell r="B3415">
            <v>470871.95</v>
          </cell>
          <cell r="C3415" t="str">
            <v/>
          </cell>
          <cell r="D3415">
            <v>1028217.21</v>
          </cell>
          <cell r="E3415">
            <v>1938931.957460861</v>
          </cell>
          <cell r="F3415">
            <v>2553569.8599999989</v>
          </cell>
          <cell r="G3415">
            <v>927761.82000000007</v>
          </cell>
        </row>
        <row r="3416">
          <cell r="A3416" t="str">
            <v>FY8 4</v>
          </cell>
          <cell r="B3416" t="str">
            <v/>
          </cell>
          <cell r="C3416">
            <v>236465.96000000002</v>
          </cell>
          <cell r="D3416">
            <v>3716568.29</v>
          </cell>
          <cell r="E3416">
            <v>5021732.8169894312</v>
          </cell>
          <cell r="F3416">
            <v>4534097.6499999994</v>
          </cell>
          <cell r="G3416" t="str">
            <v/>
          </cell>
        </row>
        <row r="3417">
          <cell r="A3417" t="str">
            <v>FY8 5</v>
          </cell>
          <cell r="B3417">
            <v>3882734.86</v>
          </cell>
          <cell r="C3417">
            <v>343494.69</v>
          </cell>
          <cell r="D3417">
            <v>2759541.25</v>
          </cell>
          <cell r="E3417">
            <v>11025637.806110419</v>
          </cell>
          <cell r="F3417">
            <v>9831892.0500000045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69014799.199999943</v>
          </cell>
          <cell r="C3419">
            <v>117790058.96999994</v>
          </cell>
          <cell r="D3419">
            <v>58151871.719999969</v>
          </cell>
          <cell r="E3419">
            <v>103425258.20334397</v>
          </cell>
          <cell r="F3419">
            <v>134161600.40999998</v>
          </cell>
          <cell r="G3419">
            <v>122927887.98999998</v>
          </cell>
        </row>
        <row r="3420">
          <cell r="A3420" t="str">
            <v>G total</v>
          </cell>
          <cell r="B3420">
            <v>103321531.83999996</v>
          </cell>
          <cell r="C3420">
            <v>217073060.98999995</v>
          </cell>
          <cell r="D3420">
            <v>81658467.479999974</v>
          </cell>
          <cell r="E3420">
            <v>476172122.91586894</v>
          </cell>
          <cell r="F3420">
            <v>521251632.92000008</v>
          </cell>
          <cell r="G3420">
            <v>196085489.06999999</v>
          </cell>
        </row>
        <row r="3421">
          <cell r="A3421" t="str">
            <v>G1 1</v>
          </cell>
          <cell r="B3421">
            <v>1223961.21</v>
          </cell>
          <cell r="C3421">
            <v>764515.29999999993</v>
          </cell>
          <cell r="D3421">
            <v>1079328.78</v>
          </cell>
          <cell r="E3421">
            <v>3536181.6763108666</v>
          </cell>
          <cell r="F3421">
            <v>2181215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808463.26000000024</v>
          </cell>
          <cell r="D3422" t="str">
            <v/>
          </cell>
          <cell r="E3422">
            <v>1438811.3681364497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2942439.9900000012</v>
          </cell>
          <cell r="D3423">
            <v>2020973.9</v>
          </cell>
          <cell r="E3423">
            <v>5085612.9983837502</v>
          </cell>
          <cell r="F3423">
            <v>7234270.6399999997</v>
          </cell>
          <cell r="G3423" t="str">
            <v/>
          </cell>
        </row>
        <row r="3424">
          <cell r="A3424" t="str">
            <v>G1 4</v>
          </cell>
          <cell r="B3424">
            <v>272288.77</v>
          </cell>
          <cell r="C3424">
            <v>1186296.6499999999</v>
          </cell>
          <cell r="D3424">
            <v>387378.81</v>
          </cell>
          <cell r="E3424">
            <v>866285.24456480087</v>
          </cell>
          <cell r="F3424">
            <v>1752807.1400000004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818586.65</v>
          </cell>
          <cell r="D3425" t="str">
            <v/>
          </cell>
          <cell r="E3425">
            <v>663607.75168977096</v>
          </cell>
          <cell r="F3425">
            <v>1859684.5100000005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785428.17283751315</v>
          </cell>
          <cell r="F3427">
            <v>941416.30999999994</v>
          </cell>
          <cell r="G3427">
            <v>602507.9</v>
          </cell>
        </row>
        <row r="3428">
          <cell r="A3428" t="str">
            <v>G11 6</v>
          </cell>
          <cell r="B3428">
            <v>543800.57999999996</v>
          </cell>
          <cell r="C3428">
            <v>841866.82</v>
          </cell>
          <cell r="D3428">
            <v>579044.04</v>
          </cell>
          <cell r="E3428">
            <v>4220781.7567674629</v>
          </cell>
          <cell r="F3428">
            <v>1492477.08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887957.69000000006</v>
          </cell>
          <cell r="D3429" t="str">
            <v/>
          </cell>
          <cell r="E3429">
            <v>1176016.2635370675</v>
          </cell>
          <cell r="F3429">
            <v>2310197.8099999996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>
            <v>258547.6</v>
          </cell>
          <cell r="C3432" t="str">
            <v/>
          </cell>
          <cell r="D3432" t="str">
            <v/>
          </cell>
          <cell r="E3432">
            <v>2926772.8013386526</v>
          </cell>
          <cell r="F3432">
            <v>7709520.0100000007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793342.58</v>
          </cell>
          <cell r="D3433">
            <v>386208.71</v>
          </cell>
          <cell r="E3433" t="str">
            <v/>
          </cell>
          <cell r="F3433">
            <v>3469968.129999999</v>
          </cell>
          <cell r="G3433">
            <v>1106399.33</v>
          </cell>
        </row>
        <row r="3434">
          <cell r="A3434" t="str">
            <v>G13 1</v>
          </cell>
          <cell r="B3434">
            <v>363497.16</v>
          </cell>
          <cell r="C3434">
            <v>561636.18000000005</v>
          </cell>
          <cell r="D3434">
            <v>161304.76999999999</v>
          </cell>
          <cell r="E3434">
            <v>3492524.3411197388</v>
          </cell>
          <cell r="F3434">
            <v>2033878.41</v>
          </cell>
          <cell r="G3434">
            <v>1237910.5</v>
          </cell>
        </row>
        <row r="3435">
          <cell r="A3435" t="str">
            <v>G13 2</v>
          </cell>
          <cell r="B3435" t="str">
            <v/>
          </cell>
          <cell r="C3435" t="str">
            <v/>
          </cell>
          <cell r="D3435" t="str">
            <v/>
          </cell>
          <cell r="E3435">
            <v>450057.55683295144</v>
          </cell>
          <cell r="F3435">
            <v>541453.57999999996</v>
          </cell>
          <cell r="G3435">
            <v>317651.34000000003</v>
          </cell>
        </row>
        <row r="3436">
          <cell r="A3436" t="str">
            <v>G13 3</v>
          </cell>
          <cell r="B3436" t="str">
            <v/>
          </cell>
          <cell r="C3436">
            <v>110434.43000000001</v>
          </cell>
          <cell r="D3436" t="str">
            <v/>
          </cell>
          <cell r="E3436">
            <v>351399.94065223599</v>
          </cell>
          <cell r="F3436">
            <v>347730.7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896802.82402221684</v>
          </cell>
          <cell r="F3437">
            <v>1132820.6300000001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422808.7</v>
          </cell>
          <cell r="C3439" t="str">
            <v/>
          </cell>
          <cell r="D3439">
            <v>423323.29</v>
          </cell>
          <cell r="E3439">
            <v>1901114.4265753902</v>
          </cell>
          <cell r="F3439">
            <v>2035861.96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651085.94000000006</v>
          </cell>
          <cell r="D3440" t="str">
            <v/>
          </cell>
          <cell r="E3440">
            <v>2411512.9848733912</v>
          </cell>
          <cell r="F3440">
            <v>1439228.3499999994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183051.98999999996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1510395.5239697695</v>
          </cell>
          <cell r="F3443">
            <v>298839.26999999996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1300604.99</v>
          </cell>
          <cell r="C3445">
            <v>850522.03999999969</v>
          </cell>
          <cell r="D3445">
            <v>1587752.51</v>
          </cell>
          <cell r="E3445">
            <v>2735625.7674472108</v>
          </cell>
          <cell r="F3445">
            <v>3861855.19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1635773.66</v>
          </cell>
          <cell r="E3446">
            <v>21491590.702263296</v>
          </cell>
          <cell r="F3446">
            <v>9003703.4500000011</v>
          </cell>
          <cell r="G3446">
            <v>10746457.07</v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879496.14</v>
          </cell>
          <cell r="E3447">
            <v>1345319.6535622757</v>
          </cell>
          <cell r="F3447">
            <v>712043.9</v>
          </cell>
          <cell r="G3447" t="str">
            <v/>
          </cell>
        </row>
        <row r="3448">
          <cell r="A3448" t="str">
            <v>G2 4</v>
          </cell>
          <cell r="B3448">
            <v>6235962.6699999999</v>
          </cell>
          <cell r="C3448">
            <v>2974434.8000000003</v>
          </cell>
          <cell r="D3448" t="str">
            <v/>
          </cell>
          <cell r="E3448">
            <v>7488011.2828724831</v>
          </cell>
          <cell r="F3448">
            <v>9635294.3000000026</v>
          </cell>
          <cell r="G3448">
            <v>6640861.8600000003</v>
          </cell>
        </row>
        <row r="3449">
          <cell r="A3449" t="str">
            <v>G2 5</v>
          </cell>
          <cell r="B3449" t="str">
            <v/>
          </cell>
          <cell r="C3449">
            <v>5226639.8500000015</v>
          </cell>
          <cell r="D3449" t="str">
            <v/>
          </cell>
          <cell r="E3449">
            <v>9144465.7855819538</v>
          </cell>
          <cell r="F3449" t="str">
            <v/>
          </cell>
          <cell r="G3449">
            <v>8326058.3499999996</v>
          </cell>
        </row>
        <row r="3450">
          <cell r="A3450" t="str">
            <v>G2 6</v>
          </cell>
          <cell r="B3450">
            <v>540094.31000000006</v>
          </cell>
          <cell r="C3450">
            <v>670917.50999999989</v>
          </cell>
          <cell r="D3450" t="str">
            <v/>
          </cell>
          <cell r="E3450">
            <v>2715569.1609077202</v>
          </cell>
          <cell r="F3450">
            <v>8553148.1499999985</v>
          </cell>
          <cell r="G3450">
            <v>22351860.059999999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812564.35922674253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247677.45999999996</v>
          </cell>
          <cell r="D3454" t="str">
            <v/>
          </cell>
          <cell r="E3454">
            <v>1959857.1632555923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259368.82805603245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411481.93</v>
          </cell>
          <cell r="C3457">
            <v>358675.54000000004</v>
          </cell>
          <cell r="D3457" t="str">
            <v/>
          </cell>
          <cell r="E3457">
            <v>963697.34682843694</v>
          </cell>
          <cell r="F3457">
            <v>3196871.4200000013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>
            <v>240735.15</v>
          </cell>
          <cell r="G3458">
            <v>257828.81</v>
          </cell>
        </row>
        <row r="3459">
          <cell r="A3459" t="str">
            <v>G20 9</v>
          </cell>
          <cell r="B3459" t="str">
            <v/>
          </cell>
          <cell r="C3459">
            <v>626382.44999999995</v>
          </cell>
          <cell r="D3459" t="str">
            <v/>
          </cell>
          <cell r="E3459">
            <v>378528.54067630321</v>
          </cell>
          <cell r="F3459">
            <v>832616.35</v>
          </cell>
          <cell r="G3459">
            <v>298797.13</v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601763.18906872661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340227.86</v>
          </cell>
          <cell r="E3461">
            <v>568307.13735538535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196251.37</v>
          </cell>
          <cell r="C3462" t="str">
            <v/>
          </cell>
          <cell r="D3462" t="str">
            <v/>
          </cell>
          <cell r="E3462">
            <v>391966.63299060939</v>
          </cell>
          <cell r="F3462">
            <v>481197.08999999997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314726.27</v>
          </cell>
          <cell r="D3465" t="str">
            <v/>
          </cell>
          <cell r="E3465">
            <v>822298.35082011973</v>
          </cell>
          <cell r="F3465">
            <v>704757.37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808994.29436520266</v>
          </cell>
          <cell r="F3466">
            <v>829782.94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481681.23437595065</v>
          </cell>
          <cell r="F3468">
            <v>614384.12999999989</v>
          </cell>
          <cell r="G3468">
            <v>217414.73</v>
          </cell>
        </row>
        <row r="3469">
          <cell r="A3469" t="str">
            <v>G3 6</v>
          </cell>
          <cell r="B3469">
            <v>493425.9</v>
          </cell>
          <cell r="C3469" t="str">
            <v/>
          </cell>
          <cell r="D3469">
            <v>559202.88</v>
          </cell>
          <cell r="E3469">
            <v>3678525.6835620296</v>
          </cell>
          <cell r="F3469">
            <v>3800856.6000000006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4988874.1500000004</v>
          </cell>
          <cell r="D3470">
            <v>1473520.03</v>
          </cell>
          <cell r="E3470">
            <v>19119938.303501494</v>
          </cell>
          <cell r="F3470">
            <v>28464567.649999991</v>
          </cell>
          <cell r="G3470" t="str">
            <v/>
          </cell>
        </row>
        <row r="3471">
          <cell r="A3471" t="str">
            <v>G3 8</v>
          </cell>
          <cell r="B3471">
            <v>1273149.75</v>
          </cell>
          <cell r="C3471">
            <v>5530924.8999999994</v>
          </cell>
          <cell r="D3471">
            <v>2383679.21</v>
          </cell>
          <cell r="E3471">
            <v>14094251.696110645</v>
          </cell>
          <cell r="F3471">
            <v>10389282.650000004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580074.97</v>
          </cell>
          <cell r="C3473" t="str">
            <v/>
          </cell>
          <cell r="D3473" t="str">
            <v/>
          </cell>
          <cell r="E3473">
            <v>2546517.3903644904</v>
          </cell>
          <cell r="F3473">
            <v>3370410.4500000007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1692398.3079293787</v>
          </cell>
          <cell r="F3474">
            <v>1100198.4999999998</v>
          </cell>
          <cell r="G3474">
            <v>432093.43</v>
          </cell>
        </row>
        <row r="3475">
          <cell r="A3475" t="str">
            <v>G31 3</v>
          </cell>
          <cell r="B3475" t="str">
            <v/>
          </cell>
          <cell r="C3475">
            <v>548511.69999999984</v>
          </cell>
          <cell r="D3475">
            <v>258079.76</v>
          </cell>
          <cell r="E3475">
            <v>752723.97726357507</v>
          </cell>
          <cell r="F3475">
            <v>858434.55999999994</v>
          </cell>
          <cell r="G3475" t="str">
            <v/>
          </cell>
        </row>
        <row r="3476">
          <cell r="A3476" t="str">
            <v>G31 4</v>
          </cell>
          <cell r="B3476">
            <v>299571.48</v>
          </cell>
          <cell r="C3476" t="str">
            <v/>
          </cell>
          <cell r="D3476" t="str">
            <v/>
          </cell>
          <cell r="E3476" t="str">
            <v/>
          </cell>
          <cell r="F3476">
            <v>1128441.27</v>
          </cell>
          <cell r="G3476" t="str">
            <v/>
          </cell>
        </row>
        <row r="3477">
          <cell r="A3477" t="str">
            <v>G31 5</v>
          </cell>
          <cell r="B3477">
            <v>174518.48</v>
          </cell>
          <cell r="C3477">
            <v>351171.48000000004</v>
          </cell>
          <cell r="D3477" t="str">
            <v/>
          </cell>
          <cell r="E3477">
            <v>754801.12001508498</v>
          </cell>
          <cell r="F3477">
            <v>510558.89000000007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1617676.2783271282</v>
          </cell>
          <cell r="F3479">
            <v>1237452.8200000003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 t="str">
            <v/>
          </cell>
          <cell r="D3481" t="str">
            <v/>
          </cell>
          <cell r="E3481">
            <v>534219.38221303385</v>
          </cell>
          <cell r="F3481">
            <v>1360305.4000000004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661516.10000000009</v>
          </cell>
          <cell r="D3482" t="str">
            <v/>
          </cell>
          <cell r="E3482">
            <v>795112.32412749284</v>
          </cell>
          <cell r="F3482">
            <v>627419.25</v>
          </cell>
          <cell r="G3482">
            <v>370098.85000000003</v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380525.08</v>
          </cell>
          <cell r="E3483">
            <v>2473549.7958610067</v>
          </cell>
          <cell r="F3483">
            <v>4306248.6000000006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482990.11000000004</v>
          </cell>
          <cell r="D3484" t="str">
            <v/>
          </cell>
          <cell r="E3484" t="str">
            <v/>
          </cell>
          <cell r="F3484">
            <v>842750.31000000017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340689.18</v>
          </cell>
          <cell r="D3485" t="str">
            <v/>
          </cell>
          <cell r="E3485">
            <v>1078469.3697999823</v>
          </cell>
          <cell r="F3485">
            <v>1466616.3399999999</v>
          </cell>
          <cell r="G3485">
            <v>773797.94000000006</v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860575.46203272906</v>
          </cell>
          <cell r="F3486">
            <v>498954.47999999992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416660.65458822652</v>
          </cell>
          <cell r="F3487">
            <v>5939969.3600000003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>
            <v>2026284.48</v>
          </cell>
          <cell r="D3488" t="str">
            <v/>
          </cell>
          <cell r="E3488">
            <v>1898352.2642667969</v>
          </cell>
          <cell r="F3488">
            <v>1208414.1500000001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548928.36700198101</v>
          </cell>
          <cell r="F3489">
            <v>470764.98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234175.01</v>
          </cell>
          <cell r="D3490" t="str">
            <v/>
          </cell>
          <cell r="E3490">
            <v>1863439.4390200556</v>
          </cell>
          <cell r="F3490">
            <v>2036580.7200000002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2347483.7505826727</v>
          </cell>
          <cell r="F3494">
            <v>2535092.4900000002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1028579.27</v>
          </cell>
          <cell r="C3496">
            <v>2009324.0299999998</v>
          </cell>
          <cell r="D3496">
            <v>567627.43000000005</v>
          </cell>
          <cell r="E3496">
            <v>2145837.7414235147</v>
          </cell>
          <cell r="F3496">
            <v>6538738.2699999996</v>
          </cell>
          <cell r="G3496" t="str">
            <v/>
          </cell>
        </row>
        <row r="3497">
          <cell r="A3497" t="str">
            <v>G40 1</v>
          </cell>
          <cell r="B3497">
            <v>366077.18</v>
          </cell>
          <cell r="C3497" t="str">
            <v/>
          </cell>
          <cell r="D3497" t="str">
            <v/>
          </cell>
          <cell r="E3497">
            <v>507529.87455665687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418318.83</v>
          </cell>
          <cell r="C3498">
            <v>486905.18</v>
          </cell>
          <cell r="D3498" t="str">
            <v/>
          </cell>
          <cell r="E3498">
            <v>1522977.2536827479</v>
          </cell>
          <cell r="F3498">
            <v>1671031.1300000008</v>
          </cell>
          <cell r="G3498">
            <v>534764.23</v>
          </cell>
        </row>
        <row r="3499">
          <cell r="A3499" t="str">
            <v>G40 3</v>
          </cell>
          <cell r="B3499" t="str">
            <v/>
          </cell>
          <cell r="C3499">
            <v>1189155.1299999999</v>
          </cell>
          <cell r="D3499" t="str">
            <v/>
          </cell>
          <cell r="E3499" t="str">
            <v/>
          </cell>
          <cell r="F3499">
            <v>1964173.0999999999</v>
          </cell>
          <cell r="G3499" t="str">
            <v/>
          </cell>
        </row>
        <row r="3500">
          <cell r="A3500" t="str">
            <v>G40 4</v>
          </cell>
          <cell r="B3500">
            <v>327458.13</v>
          </cell>
          <cell r="C3500">
            <v>280501.90999999997</v>
          </cell>
          <cell r="D3500" t="str">
            <v/>
          </cell>
          <cell r="E3500">
            <v>1244565.7221826345</v>
          </cell>
          <cell r="F3500">
            <v>1689413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>
            <v>2599867.98</v>
          </cell>
          <cell r="C3502" t="str">
            <v/>
          </cell>
          <cell r="D3502">
            <v>878191.85</v>
          </cell>
          <cell r="E3502" t="str">
            <v/>
          </cell>
          <cell r="F3502">
            <v>3211322.85</v>
          </cell>
          <cell r="G3502" t="str">
            <v/>
          </cell>
        </row>
        <row r="3503">
          <cell r="A3503" t="str">
            <v>G41 2</v>
          </cell>
          <cell r="B3503">
            <v>1524126.51</v>
          </cell>
          <cell r="C3503">
            <v>1076401.5600000003</v>
          </cell>
          <cell r="D3503">
            <v>709219.55</v>
          </cell>
          <cell r="E3503">
            <v>4203527.6925519332</v>
          </cell>
          <cell r="F3503">
            <v>4166884.2699999986</v>
          </cell>
          <cell r="G3503" t="str">
            <v/>
          </cell>
        </row>
        <row r="3504">
          <cell r="A3504" t="str">
            <v>G41 3</v>
          </cell>
          <cell r="B3504" t="str">
            <v/>
          </cell>
          <cell r="C3504">
            <v>977237.21999999974</v>
          </cell>
          <cell r="D3504">
            <v>282535.11</v>
          </cell>
          <cell r="E3504">
            <v>3926154.2639468568</v>
          </cell>
          <cell r="F3504">
            <v>2939553.3800000004</v>
          </cell>
          <cell r="G3504">
            <v>1119387.6299999999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375007.72</v>
          </cell>
          <cell r="E3505">
            <v>3657469.6917919354</v>
          </cell>
          <cell r="F3505">
            <v>4164403.5700000003</v>
          </cell>
          <cell r="G3505" t="str">
            <v/>
          </cell>
        </row>
        <row r="3506">
          <cell r="A3506" t="str">
            <v>G41 5</v>
          </cell>
          <cell r="B3506" t="str">
            <v/>
          </cell>
          <cell r="C3506" t="str">
            <v/>
          </cell>
          <cell r="D3506">
            <v>236551.94</v>
          </cell>
          <cell r="E3506">
            <v>3327272.4630105365</v>
          </cell>
          <cell r="F3506">
            <v>3040215.4900000012</v>
          </cell>
          <cell r="G3506">
            <v>3172064.3</v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517691.51</v>
          </cell>
          <cell r="C3509">
            <v>366907.62000000005</v>
          </cell>
          <cell r="D3509" t="str">
            <v/>
          </cell>
          <cell r="E3509">
            <v>1735519.1772876182</v>
          </cell>
          <cell r="F3509">
            <v>1551006.2600000002</v>
          </cell>
          <cell r="G3509" t="str">
            <v/>
          </cell>
        </row>
        <row r="3510">
          <cell r="A3510" t="str">
            <v>G42 8</v>
          </cell>
          <cell r="B3510">
            <v>1099422.73</v>
          </cell>
          <cell r="C3510">
            <v>541621.34000000008</v>
          </cell>
          <cell r="D3510">
            <v>394928.78</v>
          </cell>
          <cell r="E3510">
            <v>5029237.22778391</v>
          </cell>
          <cell r="F3510">
            <v>3225303.1000000006</v>
          </cell>
          <cell r="G3510" t="str">
            <v/>
          </cell>
        </row>
        <row r="3511">
          <cell r="A3511" t="str">
            <v>G42 9</v>
          </cell>
          <cell r="B3511">
            <v>200273.26</v>
          </cell>
          <cell r="C3511">
            <v>441047.56</v>
          </cell>
          <cell r="D3511">
            <v>248530.15</v>
          </cell>
          <cell r="E3511">
            <v>1296677.8145132761</v>
          </cell>
          <cell r="F3511">
            <v>904497.92999999993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 t="str">
            <v/>
          </cell>
          <cell r="D3512" t="str">
            <v/>
          </cell>
          <cell r="E3512">
            <v>1034959.9032429685</v>
          </cell>
          <cell r="F3512">
            <v>1383407.03</v>
          </cell>
          <cell r="G3512">
            <v>565929.25</v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1643353.0817957374</v>
          </cell>
          <cell r="F3513">
            <v>5531585.3600000003</v>
          </cell>
          <cell r="G3513">
            <v>1343905.88</v>
          </cell>
        </row>
        <row r="3514">
          <cell r="A3514" t="str">
            <v>G44 3</v>
          </cell>
          <cell r="B3514" t="str">
            <v/>
          </cell>
          <cell r="C3514">
            <v>547400.94999999995</v>
          </cell>
          <cell r="D3514" t="str">
            <v/>
          </cell>
          <cell r="E3514">
            <v>1469813.1551583647</v>
          </cell>
          <cell r="F3514">
            <v>2927707.78</v>
          </cell>
          <cell r="G3514">
            <v>629195.09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1019884.3650360906</v>
          </cell>
          <cell r="F3515">
            <v>1309594.7000000002</v>
          </cell>
          <cell r="G3515">
            <v>484763.22000000003</v>
          </cell>
        </row>
        <row r="3516">
          <cell r="A3516" t="str">
            <v>G44 5</v>
          </cell>
          <cell r="B3516" t="str">
            <v/>
          </cell>
          <cell r="C3516">
            <v>500463.16999999993</v>
          </cell>
          <cell r="D3516" t="str">
            <v/>
          </cell>
          <cell r="E3516">
            <v>945255.80993048835</v>
          </cell>
          <cell r="F3516">
            <v>897049.03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1407938.2370018167</v>
          </cell>
          <cell r="F3519">
            <v>558525.3600000001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1313306.5499999998</v>
          </cell>
          <cell r="D3520" t="str">
            <v/>
          </cell>
          <cell r="E3520">
            <v>2460558.9242294407</v>
          </cell>
          <cell r="F3520">
            <v>6694028.3199999984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1229504.6200000001</v>
          </cell>
          <cell r="D3521" t="str">
            <v/>
          </cell>
          <cell r="E3521">
            <v>5366603.6623174185</v>
          </cell>
          <cell r="F3521">
            <v>3257334.0499999993</v>
          </cell>
          <cell r="G3521" t="str">
            <v/>
          </cell>
        </row>
        <row r="3522">
          <cell r="A3522" t="str">
            <v>G46 8</v>
          </cell>
          <cell r="B3522">
            <v>653352.76</v>
          </cell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525176.78</v>
          </cell>
          <cell r="C3524">
            <v>427457.87</v>
          </cell>
          <cell r="D3524" t="str">
            <v/>
          </cell>
          <cell r="E3524">
            <v>1151154.4250941523</v>
          </cell>
          <cell r="F3524">
            <v>2714547.42</v>
          </cell>
          <cell r="G3524" t="str">
            <v/>
          </cell>
        </row>
        <row r="3525">
          <cell r="A3525" t="str">
            <v>G5 8</v>
          </cell>
          <cell r="B3525">
            <v>1146933.3</v>
          </cell>
          <cell r="C3525">
            <v>1351231.5300000003</v>
          </cell>
          <cell r="D3525">
            <v>716709.85</v>
          </cell>
          <cell r="E3525">
            <v>6711571.0183803616</v>
          </cell>
          <cell r="F3525">
            <v>2307244.0900000003</v>
          </cell>
          <cell r="G3525" t="str">
            <v/>
          </cell>
        </row>
        <row r="3526">
          <cell r="A3526" t="str">
            <v>G5 9</v>
          </cell>
          <cell r="B3526">
            <v>729192.63</v>
          </cell>
          <cell r="C3526">
            <v>397476.63999999984</v>
          </cell>
          <cell r="D3526" t="str">
            <v/>
          </cell>
          <cell r="E3526" t="str">
            <v/>
          </cell>
          <cell r="F3526">
            <v>1104093.1299999999</v>
          </cell>
          <cell r="G3526" t="str">
            <v/>
          </cell>
        </row>
        <row r="3527">
          <cell r="A3527" t="str">
            <v>G51 1</v>
          </cell>
          <cell r="B3527">
            <v>420483.77</v>
          </cell>
          <cell r="C3527">
            <v>1306195.2900000003</v>
          </cell>
          <cell r="D3527" t="str">
            <v/>
          </cell>
          <cell r="E3527">
            <v>2024642.061980577</v>
          </cell>
          <cell r="F3527">
            <v>4778007.45</v>
          </cell>
          <cell r="G3527" t="str">
            <v/>
          </cell>
        </row>
        <row r="3528">
          <cell r="A3528" t="str">
            <v>G51 2</v>
          </cell>
          <cell r="B3528">
            <v>400506</v>
          </cell>
          <cell r="C3528">
            <v>991276.6100000001</v>
          </cell>
          <cell r="D3528" t="str">
            <v/>
          </cell>
          <cell r="E3528">
            <v>1478692.7185224076</v>
          </cell>
          <cell r="F3528">
            <v>6919360.7399999993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1018881.7100000001</v>
          </cell>
          <cell r="D3529" t="str">
            <v/>
          </cell>
          <cell r="E3529">
            <v>1745556.4622898235</v>
          </cell>
          <cell r="F3529">
            <v>1854247.28</v>
          </cell>
          <cell r="G3529">
            <v>619791.18000000005</v>
          </cell>
        </row>
        <row r="3530">
          <cell r="A3530" t="str">
            <v>G51 4</v>
          </cell>
          <cell r="B3530" t="str">
            <v/>
          </cell>
          <cell r="C3530">
            <v>325428.15000000002</v>
          </cell>
          <cell r="D3530" t="str">
            <v/>
          </cell>
          <cell r="E3530">
            <v>1857533.4990780088</v>
          </cell>
          <cell r="F3530">
            <v>2338801.4999999995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>
            <v>250228.91</v>
          </cell>
          <cell r="D3532" t="str">
            <v/>
          </cell>
          <cell r="E3532">
            <v>742175.6352106058</v>
          </cell>
          <cell r="F3532">
            <v>1628784.5899999996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554987.97869412228</v>
          </cell>
          <cell r="F3533">
            <v>536633.29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200977.74999999997</v>
          </cell>
          <cell r="D3534" t="str">
            <v/>
          </cell>
          <cell r="E3534">
            <v>1180980.6076118185</v>
          </cell>
          <cell r="F3534">
            <v>1426172.0799999998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8484532.5649162326</v>
          </cell>
          <cell r="F3535">
            <v>7425368.29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>
            <v>187923.66</v>
          </cell>
          <cell r="C3537" t="str">
            <v/>
          </cell>
          <cell r="D3537" t="str">
            <v/>
          </cell>
          <cell r="E3537" t="str">
            <v/>
          </cell>
          <cell r="F3537">
            <v>313280.54000000004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645859.08000000007</v>
          </cell>
          <cell r="G3538" t="str">
            <v/>
          </cell>
        </row>
        <row r="3539">
          <cell r="A3539" t="str">
            <v>G53 7</v>
          </cell>
          <cell r="B3539">
            <v>498520.37</v>
          </cell>
          <cell r="C3539">
            <v>1348099</v>
          </cell>
          <cell r="D3539">
            <v>898799.12</v>
          </cell>
          <cell r="E3539">
            <v>2924885.3580156174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376406.07</v>
          </cell>
          <cell r="D3543" t="str">
            <v/>
          </cell>
          <cell r="E3543">
            <v>523829.27581908181</v>
          </cell>
          <cell r="F3543">
            <v>706999.16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250575.90999999997</v>
          </cell>
          <cell r="D3545" t="str">
            <v/>
          </cell>
          <cell r="E3545">
            <v>1443386.3593983669</v>
          </cell>
          <cell r="F3545">
            <v>1196936.25</v>
          </cell>
          <cell r="G3545">
            <v>621434.49</v>
          </cell>
        </row>
        <row r="3546">
          <cell r="A3546" t="str">
            <v>G61 2</v>
          </cell>
          <cell r="B3546" t="str">
            <v/>
          </cell>
          <cell r="C3546">
            <v>1565005.6199999999</v>
          </cell>
          <cell r="D3546" t="str">
            <v/>
          </cell>
          <cell r="E3546">
            <v>3189239.5664418312</v>
          </cell>
          <cell r="F3546">
            <v>4065434.9500000007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1213534.49</v>
          </cell>
          <cell r="D3547" t="str">
            <v/>
          </cell>
          <cell r="E3547">
            <v>1902965.8925943146</v>
          </cell>
          <cell r="F3547">
            <v>1910911.7099999997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320625.42999999993</v>
          </cell>
          <cell r="D3548" t="str">
            <v/>
          </cell>
          <cell r="E3548">
            <v>4641937.045581039</v>
          </cell>
          <cell r="F3548">
            <v>1320524.3799999999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428278.22</v>
          </cell>
          <cell r="D3550" t="str">
            <v/>
          </cell>
          <cell r="E3550">
            <v>1486846.7412660434</v>
          </cell>
          <cell r="F3550">
            <v>1765768.66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210107.03</v>
          </cell>
          <cell r="D3551" t="str">
            <v/>
          </cell>
          <cell r="E3551">
            <v>615004.79150287167</v>
          </cell>
          <cell r="F3551">
            <v>1622035.43</v>
          </cell>
          <cell r="G3551">
            <v>315458.24</v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410592.31807240588</v>
          </cell>
          <cell r="F3552">
            <v>2091579.3100000003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1298230.6599999997</v>
          </cell>
          <cell r="D3554" t="str">
            <v/>
          </cell>
          <cell r="E3554">
            <v>16994566.152937427</v>
          </cell>
          <cell r="F3554">
            <v>5846226.9400000004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245669.29</v>
          </cell>
          <cell r="D3555" t="str">
            <v/>
          </cell>
          <cell r="E3555">
            <v>4281226.3874443155</v>
          </cell>
          <cell r="F3555">
            <v>1235580.8600000003</v>
          </cell>
          <cell r="G3555" t="str">
            <v/>
          </cell>
        </row>
        <row r="3556">
          <cell r="A3556" t="str">
            <v>G64 1</v>
          </cell>
          <cell r="B3556">
            <v>269327.42</v>
          </cell>
          <cell r="C3556">
            <v>822122.46999999974</v>
          </cell>
          <cell r="D3556">
            <v>188841.9</v>
          </cell>
          <cell r="E3556">
            <v>2832457.7898344155</v>
          </cell>
          <cell r="F3556">
            <v>2504259.2400000012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476069.43999999994</v>
          </cell>
          <cell r="D3557" t="str">
            <v/>
          </cell>
          <cell r="E3557">
            <v>2157757.1594456295</v>
          </cell>
          <cell r="F3557">
            <v>1784800.0999999996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245036.07861983794</v>
          </cell>
          <cell r="F3558">
            <v>227688.41999999998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1147846.0924641229</v>
          </cell>
          <cell r="F3559">
            <v>1026630.1999999998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581373.30000000016</v>
          </cell>
          <cell r="D3561" t="str">
            <v/>
          </cell>
          <cell r="E3561">
            <v>294012.1811792712</v>
          </cell>
          <cell r="F3561">
            <v>3431393.6700000009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578074.36</v>
          </cell>
          <cell r="C3564" t="str">
            <v/>
          </cell>
          <cell r="D3564" t="str">
            <v/>
          </cell>
          <cell r="E3564">
            <v>7771395.6515493812</v>
          </cell>
          <cell r="F3564">
            <v>5691499.6399999997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201988.0202324196</v>
          </cell>
          <cell r="F3565">
            <v>440130.41000000003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332467.52999999997</v>
          </cell>
          <cell r="D3566" t="str">
            <v/>
          </cell>
          <cell r="E3566">
            <v>2121362.3688261043</v>
          </cell>
          <cell r="F3566">
            <v>820605.73999999987</v>
          </cell>
          <cell r="G3566">
            <v>430843.96</v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2541509.850000001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410901.17280071537</v>
          </cell>
          <cell r="F3568">
            <v>722209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406252.66532818787</v>
          </cell>
          <cell r="F3569">
            <v>999069.1100000001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420493.21</v>
          </cell>
          <cell r="D3570" t="str">
            <v/>
          </cell>
          <cell r="E3570">
            <v>821772.13813164376</v>
          </cell>
          <cell r="F3570">
            <v>576212.58000000007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>
            <v>694344.43907487718</v>
          </cell>
          <cell r="F3572">
            <v>1615002.83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969334.02</v>
          </cell>
          <cell r="D3573" t="str">
            <v/>
          </cell>
          <cell r="E3573">
            <v>1156140.359581311</v>
          </cell>
          <cell r="F3573">
            <v>2074395.9600000002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527993.9182721508</v>
          </cell>
          <cell r="F3574">
            <v>939130.37000000023</v>
          </cell>
          <cell r="G3574">
            <v>363277.95</v>
          </cell>
        </row>
        <row r="3575">
          <cell r="A3575" t="str">
            <v>G67 4</v>
          </cell>
          <cell r="B3575" t="str">
            <v/>
          </cell>
          <cell r="C3575">
            <v>649553.33000000007</v>
          </cell>
          <cell r="D3575" t="str">
            <v/>
          </cell>
          <cell r="E3575">
            <v>2288121.6118703568</v>
          </cell>
          <cell r="F3575">
            <v>1910458.24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1210545.21</v>
          </cell>
          <cell r="D3577" t="str">
            <v/>
          </cell>
          <cell r="E3577">
            <v>5598773.3159961803</v>
          </cell>
          <cell r="F3577">
            <v>5469530.4900000002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2398091.62</v>
          </cell>
          <cell r="D3578">
            <v>448147.69</v>
          </cell>
          <cell r="E3578">
            <v>3221541.3723416869</v>
          </cell>
          <cell r="F3578">
            <v>3358425.5400000005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591138.24</v>
          </cell>
          <cell r="D3579" t="str">
            <v/>
          </cell>
          <cell r="E3579">
            <v>363925.63402652513</v>
          </cell>
          <cell r="F3579">
            <v>428635.5</v>
          </cell>
          <cell r="G3579">
            <v>277024.78000000003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>
            <v>292015.39</v>
          </cell>
          <cell r="C3581">
            <v>2509508.1299999994</v>
          </cell>
          <cell r="D3581" t="str">
            <v/>
          </cell>
          <cell r="E3581">
            <v>1861343.5469650035</v>
          </cell>
          <cell r="F3581" t="str">
            <v/>
          </cell>
          <cell r="G3581">
            <v>1619618.21</v>
          </cell>
        </row>
        <row r="3582">
          <cell r="A3582" t="str">
            <v>G69 7</v>
          </cell>
          <cell r="B3582" t="str">
            <v/>
          </cell>
          <cell r="C3582">
            <v>811968.89</v>
          </cell>
          <cell r="D3582" t="str">
            <v/>
          </cell>
          <cell r="E3582" t="str">
            <v/>
          </cell>
          <cell r="F3582">
            <v>956785.89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503475.55175634712</v>
          </cell>
          <cell r="F3583">
            <v>677802.90000000014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1115535.7199999997</v>
          </cell>
          <cell r="D3584" t="str">
            <v/>
          </cell>
          <cell r="E3584">
            <v>2039170.8277787883</v>
          </cell>
          <cell r="F3584">
            <v>4284587.7500000009</v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422057.77409712644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230397.66000000003</v>
          </cell>
          <cell r="D3588" t="str">
            <v/>
          </cell>
          <cell r="E3588">
            <v>1005536.0801748226</v>
          </cell>
          <cell r="F3588">
            <v>640396.15</v>
          </cell>
          <cell r="G3588" t="str">
            <v/>
          </cell>
        </row>
        <row r="3589">
          <cell r="A3589" t="str">
            <v>G71 7</v>
          </cell>
          <cell r="B3589">
            <v>400616.93</v>
          </cell>
          <cell r="C3589">
            <v>1032958.5399999999</v>
          </cell>
          <cell r="D3589">
            <v>443133.26</v>
          </cell>
          <cell r="E3589">
            <v>6532935.8450884838</v>
          </cell>
          <cell r="F3589">
            <v>3561148.2599999988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1078803.75</v>
          </cell>
          <cell r="D3590" t="str">
            <v/>
          </cell>
          <cell r="E3590">
            <v>4078275.5736650191</v>
          </cell>
          <cell r="F3590">
            <v>4464784.4399999995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 t="str">
            <v/>
          </cell>
          <cell r="C3592" t="str">
            <v/>
          </cell>
          <cell r="D3592" t="str">
            <v/>
          </cell>
          <cell r="E3592">
            <v>3147945.3185122237</v>
          </cell>
          <cell r="F3592">
            <v>4758682.21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276405.98066207417</v>
          </cell>
          <cell r="F3593">
            <v>616590.17000000004</v>
          </cell>
          <cell r="G3593" t="str">
            <v/>
          </cell>
        </row>
        <row r="3594">
          <cell r="A3594" t="str">
            <v>G72 7</v>
          </cell>
          <cell r="B3594">
            <v>336871.69</v>
          </cell>
          <cell r="C3594">
            <v>1090864.3899999999</v>
          </cell>
          <cell r="D3594">
            <v>279781.57</v>
          </cell>
          <cell r="E3594">
            <v>1835107.0349750207</v>
          </cell>
          <cell r="F3594">
            <v>2012422.6000000003</v>
          </cell>
          <cell r="G3594">
            <v>1195562.1599999999</v>
          </cell>
        </row>
        <row r="3595">
          <cell r="A3595" t="str">
            <v>G72 8</v>
          </cell>
          <cell r="B3595" t="str">
            <v/>
          </cell>
          <cell r="C3595">
            <v>703071.40999999992</v>
          </cell>
          <cell r="D3595" t="str">
            <v/>
          </cell>
          <cell r="E3595">
            <v>1957375.4949609237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265318.03000000009</v>
          </cell>
          <cell r="D3596" t="str">
            <v/>
          </cell>
          <cell r="E3596">
            <v>513957.68186795246</v>
          </cell>
          <cell r="F3596">
            <v>1168234.5499999998</v>
          </cell>
          <cell r="G3596">
            <v>438556.8</v>
          </cell>
        </row>
        <row r="3597">
          <cell r="A3597" t="str">
            <v>G73 1</v>
          </cell>
          <cell r="B3597" t="str">
            <v/>
          </cell>
          <cell r="C3597" t="str">
            <v/>
          </cell>
          <cell r="D3597">
            <v>825632.51</v>
          </cell>
          <cell r="E3597">
            <v>4421815.6379391924</v>
          </cell>
          <cell r="F3597">
            <v>2934930.4000000004</v>
          </cell>
          <cell r="G3597" t="str">
            <v/>
          </cell>
        </row>
        <row r="3598">
          <cell r="A3598" t="str">
            <v>G73 2</v>
          </cell>
          <cell r="B3598">
            <v>270696.92</v>
          </cell>
          <cell r="C3598" t="str">
            <v/>
          </cell>
          <cell r="D3598" t="str">
            <v/>
          </cell>
          <cell r="E3598" t="str">
            <v/>
          </cell>
          <cell r="F3598">
            <v>2241838.7400000007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279645.63</v>
          </cell>
          <cell r="D3599" t="str">
            <v/>
          </cell>
          <cell r="E3599">
            <v>2215854.3305525314</v>
          </cell>
          <cell r="F3599">
            <v>1437618.4999999998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666067.87994630309</v>
          </cell>
          <cell r="F3601">
            <v>757969.42999999982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565237.69999999995</v>
          </cell>
          <cell r="D3603" t="str">
            <v/>
          </cell>
          <cell r="E3603" t="str">
            <v/>
          </cell>
          <cell r="F3603">
            <v>1159849.31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 t="str">
            <v/>
          </cell>
          <cell r="D3604" t="str">
            <v/>
          </cell>
          <cell r="E3604">
            <v>238857.95641852709</v>
          </cell>
          <cell r="F3604">
            <v>379128.01000000007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242087.17999999996</v>
          </cell>
          <cell r="D3605" t="str">
            <v/>
          </cell>
          <cell r="E3605">
            <v>576897.6430794904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>
            <v>453818.02</v>
          </cell>
          <cell r="C3606" t="str">
            <v/>
          </cell>
          <cell r="D3606" t="str">
            <v/>
          </cell>
          <cell r="E3606">
            <v>1992127.9889789876</v>
          </cell>
          <cell r="F3606">
            <v>4343182.6400000006</v>
          </cell>
          <cell r="G3606" t="str">
            <v/>
          </cell>
        </row>
        <row r="3607">
          <cell r="A3607" t="str">
            <v>G74 5</v>
          </cell>
          <cell r="B3607">
            <v>2909680.72</v>
          </cell>
          <cell r="C3607">
            <v>3244933.47</v>
          </cell>
          <cell r="D3607" t="str">
            <v/>
          </cell>
          <cell r="E3607">
            <v>4275923.2867694795</v>
          </cell>
          <cell r="F3607">
            <v>8122501.3099999987</v>
          </cell>
          <cell r="G3607">
            <v>2171551.71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1034898.49</v>
          </cell>
          <cell r="C3609">
            <v>4968617.1900000004</v>
          </cell>
          <cell r="D3609" t="str">
            <v/>
          </cell>
          <cell r="E3609">
            <v>8408061.8731066324</v>
          </cell>
          <cell r="F3609">
            <v>9144416.7599999998</v>
          </cell>
          <cell r="G3609" t="str">
            <v/>
          </cell>
        </row>
        <row r="3610">
          <cell r="A3610" t="str">
            <v>G75 8</v>
          </cell>
          <cell r="B3610">
            <v>161113.46</v>
          </cell>
          <cell r="C3610">
            <v>890266.96999999986</v>
          </cell>
          <cell r="D3610" t="str">
            <v/>
          </cell>
          <cell r="E3610">
            <v>973680.0462709479</v>
          </cell>
          <cell r="F3610">
            <v>3285204.0399999996</v>
          </cell>
          <cell r="G3610">
            <v>909144.34</v>
          </cell>
        </row>
        <row r="3611">
          <cell r="A3611" t="str">
            <v>G75 9</v>
          </cell>
          <cell r="B3611" t="str">
            <v/>
          </cell>
          <cell r="C3611">
            <v>684208.68000000028</v>
          </cell>
          <cell r="D3611" t="str">
            <v/>
          </cell>
          <cell r="E3611">
            <v>904394.83110288205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1281966.5899999999</v>
          </cell>
          <cell r="D3612" t="str">
            <v/>
          </cell>
          <cell r="E3612">
            <v>529025.21531596896</v>
          </cell>
          <cell r="F3612">
            <v>1365284.6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449672.56000000006</v>
          </cell>
          <cell r="D3614" t="str">
            <v/>
          </cell>
          <cell r="E3614">
            <v>1533294.8614263569</v>
          </cell>
          <cell r="F3614">
            <v>3323570.8399999985</v>
          </cell>
          <cell r="G3614">
            <v>885893.75</v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760177.51</v>
          </cell>
          <cell r="G3615">
            <v>495905.22000000003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>
            <v>985922.31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770357.94</v>
          </cell>
          <cell r="E3617">
            <v>11867083.485713828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1824460.0400000003</v>
          </cell>
          <cell r="D3618">
            <v>706779.96</v>
          </cell>
          <cell r="E3618">
            <v>6440602.4148300607</v>
          </cell>
          <cell r="F3618">
            <v>7205159.0300000012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1072785.94</v>
          </cell>
          <cell r="D3620" t="str">
            <v/>
          </cell>
          <cell r="E3620">
            <v>3183424.9449776495</v>
          </cell>
          <cell r="F3620">
            <v>1685815.8099999998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479972.14</v>
          </cell>
          <cell r="D3621" t="str">
            <v/>
          </cell>
          <cell r="E3621" t="str">
            <v/>
          </cell>
          <cell r="F3621">
            <v>677377.45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274931.37</v>
          </cell>
          <cell r="D3622" t="str">
            <v/>
          </cell>
          <cell r="E3622">
            <v>1989730.2444026377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365674.7</v>
          </cell>
          <cell r="C3626">
            <v>2104526.4099999997</v>
          </cell>
          <cell r="D3626" t="str">
            <v/>
          </cell>
          <cell r="E3626">
            <v>1544769.6366911507</v>
          </cell>
          <cell r="F3626">
            <v>1880518.2200000002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472397.51000000013</v>
          </cell>
          <cell r="D3627" t="str">
            <v/>
          </cell>
          <cell r="E3627">
            <v>1346558.5885996062</v>
          </cell>
          <cell r="F3627">
            <v>889514.34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189594.65</v>
          </cell>
          <cell r="D3628" t="str">
            <v/>
          </cell>
          <cell r="E3628">
            <v>311035.18869010982</v>
          </cell>
          <cell r="F3628">
            <v>181219.73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1256508.2326254195</v>
          </cell>
          <cell r="F3629">
            <v>766995.22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940647.05999999994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296350.36</v>
          </cell>
          <cell r="D3631" t="str">
            <v/>
          </cell>
          <cell r="E3631">
            <v>500732.833916231</v>
          </cell>
          <cell r="F3631">
            <v>656964.16999999993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 t="str">
            <v/>
          </cell>
          <cell r="D3632" t="str">
            <v/>
          </cell>
          <cell r="E3632" t="str">
            <v/>
          </cell>
          <cell r="F3632">
            <v>1111434.8800000001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328612.41999999993</v>
          </cell>
          <cell r="D3633" t="str">
            <v/>
          </cell>
          <cell r="E3633">
            <v>1121965.2655284787</v>
          </cell>
          <cell r="F3633">
            <v>1357434.54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611910.09855875571</v>
          </cell>
          <cell r="F3634">
            <v>189528.33</v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433840.24548200448</v>
          </cell>
          <cell r="F3635">
            <v>315046.25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1394651.5399999996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233670.85</v>
          </cell>
          <cell r="D3638" t="str">
            <v/>
          </cell>
          <cell r="E3638">
            <v>1596754.3727906935</v>
          </cell>
          <cell r="F3638">
            <v>936688.86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327224.44</v>
          </cell>
        </row>
        <row r="3641">
          <cell r="A3641" t="str">
            <v>G83 8</v>
          </cell>
          <cell r="B3641" t="str">
            <v/>
          </cell>
          <cell r="C3641">
            <v>822247.93</v>
          </cell>
          <cell r="D3641" t="str">
            <v/>
          </cell>
          <cell r="E3641">
            <v>2304038.8728009928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347137.70308717806</v>
          </cell>
          <cell r="F3642">
            <v>596192.23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1304854.7575500649</v>
          </cell>
          <cell r="F3643">
            <v>1071750.3500000001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1317832.3786562104</v>
          </cell>
          <cell r="F3645" t="str">
            <v/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1386278.0663042048</v>
          </cell>
          <cell r="F3646">
            <v>3082843.0699999989</v>
          </cell>
          <cell r="G3646">
            <v>956566.95000000007</v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662615.60020443494</v>
          </cell>
          <cell r="F3647">
            <v>1041333.6799999999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21391716904.200001</v>
          </cell>
          <cell r="C3650">
            <v>4158415534.1300001</v>
          </cell>
          <cell r="D3650">
            <v>17007343905.970003</v>
          </cell>
          <cell r="E3650">
            <v>36459145081.779999</v>
          </cell>
          <cell r="F3650">
            <v>31720130817.8801</v>
          </cell>
          <cell r="G3650">
            <v>9607773342.8950996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39237747.779999986</v>
          </cell>
          <cell r="C3652">
            <v>26855963.030000001</v>
          </cell>
          <cell r="D3652">
            <v>129089308.92999998</v>
          </cell>
          <cell r="E3652">
            <v>114585350.31628942</v>
          </cell>
          <cell r="F3652">
            <v>109126988.54000001</v>
          </cell>
          <cell r="G3652">
            <v>81680126.340000004</v>
          </cell>
        </row>
        <row r="3653">
          <cell r="A3653" t="str">
            <v>GL total</v>
          </cell>
          <cell r="B3653">
            <v>177056635.53999996</v>
          </cell>
          <cell r="C3653">
            <v>26855963.030000001</v>
          </cell>
          <cell r="D3653">
            <v>236778582.33999997</v>
          </cell>
          <cell r="E3653">
            <v>651303723.44258761</v>
          </cell>
          <cell r="F3653">
            <v>290672692.10000002</v>
          </cell>
          <cell r="G3653">
            <v>88072243.570000008</v>
          </cell>
        </row>
        <row r="3654">
          <cell r="A3654" t="str">
            <v>GL1 1</v>
          </cell>
          <cell r="B3654">
            <v>2329566.9700000002</v>
          </cell>
          <cell r="C3654" t="str">
            <v/>
          </cell>
          <cell r="D3654">
            <v>1400666.2</v>
          </cell>
          <cell r="E3654">
            <v>3936676.0449027303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1285334.26</v>
          </cell>
          <cell r="E3655">
            <v>5107414.4033558285</v>
          </cell>
          <cell r="F3655">
            <v>1332556.9800000002</v>
          </cell>
          <cell r="G3655" t="str">
            <v/>
          </cell>
        </row>
        <row r="3656">
          <cell r="A3656" t="str">
            <v>GL1 3</v>
          </cell>
          <cell r="B3656">
            <v>1244125.81</v>
          </cell>
          <cell r="C3656" t="str">
            <v/>
          </cell>
          <cell r="D3656" t="str">
            <v/>
          </cell>
          <cell r="E3656">
            <v>2869137.4749852633</v>
          </cell>
          <cell r="F3656">
            <v>1445705.52</v>
          </cell>
          <cell r="G3656" t="str">
            <v/>
          </cell>
        </row>
        <row r="3657">
          <cell r="A3657" t="str">
            <v>GL1 4</v>
          </cell>
          <cell r="B3657">
            <v>1372546.13</v>
          </cell>
          <cell r="C3657" t="str">
            <v/>
          </cell>
          <cell r="D3657">
            <v>1380104.54</v>
          </cell>
          <cell r="E3657">
            <v>2751863.2364308704</v>
          </cell>
          <cell r="F3657">
            <v>1836628.4100000004</v>
          </cell>
          <cell r="G3657" t="str">
            <v/>
          </cell>
        </row>
        <row r="3658">
          <cell r="A3658" t="str">
            <v>GL1 5</v>
          </cell>
          <cell r="B3658">
            <v>1871495.11</v>
          </cell>
          <cell r="C3658" t="str">
            <v/>
          </cell>
          <cell r="D3658">
            <v>847990.34</v>
          </cell>
          <cell r="E3658" t="str">
            <v/>
          </cell>
          <cell r="F3658">
            <v>2618712.9299999997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15526119.539999999</v>
          </cell>
          <cell r="C3660" t="str">
            <v/>
          </cell>
          <cell r="D3660">
            <v>1406650.3</v>
          </cell>
          <cell r="E3660">
            <v>4054048.823347209</v>
          </cell>
          <cell r="F3660">
            <v>3781025.350000001</v>
          </cell>
          <cell r="G3660" t="str">
            <v/>
          </cell>
        </row>
        <row r="3661">
          <cell r="A3661" t="str">
            <v>GL10 3</v>
          </cell>
          <cell r="B3661">
            <v>3359219.25</v>
          </cell>
          <cell r="C3661" t="str">
            <v/>
          </cell>
          <cell r="D3661">
            <v>3452911.68</v>
          </cell>
          <cell r="E3661">
            <v>14168361.89447749</v>
          </cell>
          <cell r="F3661">
            <v>4755896.43</v>
          </cell>
          <cell r="G3661" t="str">
            <v/>
          </cell>
        </row>
        <row r="3662">
          <cell r="A3662" t="str">
            <v>GL11 4</v>
          </cell>
          <cell r="B3662">
            <v>743992.5</v>
          </cell>
          <cell r="C3662" t="str">
            <v/>
          </cell>
          <cell r="D3662">
            <v>206404.27</v>
          </cell>
          <cell r="E3662">
            <v>6189801.3257529037</v>
          </cell>
          <cell r="F3662">
            <v>681444.94</v>
          </cell>
          <cell r="G3662" t="str">
            <v/>
          </cell>
        </row>
        <row r="3663">
          <cell r="A3663" t="str">
            <v>GL11 5</v>
          </cell>
          <cell r="B3663">
            <v>2277879.6800000002</v>
          </cell>
          <cell r="C3663" t="str">
            <v/>
          </cell>
          <cell r="D3663" t="str">
            <v/>
          </cell>
          <cell r="E3663">
            <v>4987928.5679073175</v>
          </cell>
          <cell r="F3663">
            <v>1643797.7699999996</v>
          </cell>
          <cell r="G3663" t="str">
            <v/>
          </cell>
        </row>
        <row r="3664">
          <cell r="A3664" t="str">
            <v>GL11 6</v>
          </cell>
          <cell r="B3664">
            <v>86478.87</v>
          </cell>
          <cell r="C3664" t="str">
            <v/>
          </cell>
          <cell r="D3664">
            <v>640009.97</v>
          </cell>
          <cell r="E3664">
            <v>3728829.5802734112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1262665.46</v>
          </cell>
          <cell r="C3666" t="str">
            <v/>
          </cell>
          <cell r="D3666">
            <v>412340.61</v>
          </cell>
          <cell r="E3666">
            <v>7887795.8454309059</v>
          </cell>
          <cell r="F3666">
            <v>4799072.4999999991</v>
          </cell>
          <cell r="G3666" t="str">
            <v/>
          </cell>
        </row>
        <row r="3667">
          <cell r="A3667" t="str">
            <v>GL12 8</v>
          </cell>
          <cell r="B3667">
            <v>1266245.6100000001</v>
          </cell>
          <cell r="C3667" t="str">
            <v/>
          </cell>
          <cell r="D3667" t="str">
            <v/>
          </cell>
          <cell r="E3667">
            <v>11983239.859740626</v>
          </cell>
          <cell r="F3667">
            <v>8504506.3899999987</v>
          </cell>
          <cell r="G3667" t="str">
            <v/>
          </cell>
        </row>
        <row r="3668">
          <cell r="A3668" t="str">
            <v>GL13 9</v>
          </cell>
          <cell r="B3668">
            <v>479813.68</v>
          </cell>
          <cell r="C3668" t="str">
            <v/>
          </cell>
          <cell r="D3668">
            <v>2650431.2400000002</v>
          </cell>
          <cell r="E3668">
            <v>6131664.5842947336</v>
          </cell>
          <cell r="F3668">
            <v>6018558.2200000007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920415.24</v>
          </cell>
          <cell r="E3669">
            <v>12475498.741887148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294708.65999999997</v>
          </cell>
          <cell r="C3670" t="str">
            <v/>
          </cell>
          <cell r="D3670">
            <v>1554501.62</v>
          </cell>
          <cell r="E3670">
            <v>2627180.4073787262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3653898.0728523126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262031.53</v>
          </cell>
          <cell r="C3673" t="str">
            <v/>
          </cell>
          <cell r="D3673" t="str">
            <v/>
          </cell>
          <cell r="E3673">
            <v>2622873.5253190459</v>
          </cell>
          <cell r="F3673">
            <v>2275108.39</v>
          </cell>
          <cell r="G3673" t="str">
            <v/>
          </cell>
        </row>
        <row r="3674">
          <cell r="A3674" t="str">
            <v>GL15 5</v>
          </cell>
          <cell r="B3674">
            <v>892323.69</v>
          </cell>
          <cell r="C3674" t="str">
            <v/>
          </cell>
          <cell r="D3674">
            <v>972415.93</v>
          </cell>
          <cell r="E3674">
            <v>4270412.1505367225</v>
          </cell>
          <cell r="F3674">
            <v>2321546.4500000007</v>
          </cell>
          <cell r="G3674" t="str">
            <v/>
          </cell>
        </row>
        <row r="3675">
          <cell r="A3675" t="str">
            <v>GL15 6</v>
          </cell>
          <cell r="B3675">
            <v>2906735.51</v>
          </cell>
          <cell r="C3675" t="str">
            <v/>
          </cell>
          <cell r="D3675" t="str">
            <v/>
          </cell>
          <cell r="E3675">
            <v>13277705.753375649</v>
          </cell>
          <cell r="F3675">
            <v>2823804.6599999997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326032.94</v>
          </cell>
          <cell r="E3677">
            <v>2669138.7711772718</v>
          </cell>
          <cell r="F3677">
            <v>1179180.06</v>
          </cell>
          <cell r="G3677">
            <v>550172.19999999995</v>
          </cell>
        </row>
        <row r="3678">
          <cell r="A3678" t="str">
            <v>GL16 8</v>
          </cell>
          <cell r="B3678">
            <v>567145.84</v>
          </cell>
          <cell r="C3678" t="str">
            <v/>
          </cell>
          <cell r="D3678">
            <v>3047555.16</v>
          </cell>
          <cell r="E3678">
            <v>5447572.9518360123</v>
          </cell>
          <cell r="F3678">
            <v>948762.5</v>
          </cell>
          <cell r="G3678">
            <v>1259588.04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510028.12</v>
          </cell>
          <cell r="C3680" t="str">
            <v/>
          </cell>
          <cell r="D3680" t="str">
            <v/>
          </cell>
          <cell r="E3680">
            <v>8784158.6759543158</v>
          </cell>
          <cell r="F3680">
            <v>1404056.0699999998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>
            <v>1313347.46</v>
          </cell>
          <cell r="E3682">
            <v>4034659.1148600224</v>
          </cell>
          <cell r="F3682">
            <v>1418045.67</v>
          </cell>
          <cell r="G3682" t="str">
            <v/>
          </cell>
        </row>
        <row r="3683">
          <cell r="A3683" t="str">
            <v>GL18 1</v>
          </cell>
          <cell r="B3683">
            <v>1065344.72</v>
          </cell>
          <cell r="C3683" t="str">
            <v/>
          </cell>
          <cell r="D3683" t="str">
            <v/>
          </cell>
          <cell r="E3683">
            <v>10267510.175860031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1502760</v>
          </cell>
          <cell r="C3684" t="str">
            <v/>
          </cell>
          <cell r="D3684" t="str">
            <v/>
          </cell>
          <cell r="E3684">
            <v>2948933.7090062122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18414489.199949808</v>
          </cell>
          <cell r="F3685">
            <v>3318902.8099999996</v>
          </cell>
          <cell r="G3685" t="str">
            <v/>
          </cell>
        </row>
        <row r="3686">
          <cell r="A3686" t="str">
            <v>GL19 4</v>
          </cell>
          <cell r="B3686">
            <v>868428.1</v>
          </cell>
          <cell r="C3686" t="str">
            <v/>
          </cell>
          <cell r="D3686">
            <v>6561871.3799999999</v>
          </cell>
          <cell r="E3686">
            <v>10147768.551161386</v>
          </cell>
          <cell r="F3686">
            <v>3222323.9700000011</v>
          </cell>
          <cell r="G3686" t="str">
            <v/>
          </cell>
        </row>
        <row r="3687">
          <cell r="A3687" t="str">
            <v>GL2 0</v>
          </cell>
          <cell r="B3687">
            <v>1313209.8600000001</v>
          </cell>
          <cell r="C3687" t="str">
            <v/>
          </cell>
          <cell r="D3687">
            <v>764736.57</v>
          </cell>
          <cell r="E3687">
            <v>1246866.2151411844</v>
          </cell>
          <cell r="F3687">
            <v>3485519.9500000007</v>
          </cell>
          <cell r="G3687" t="str">
            <v/>
          </cell>
        </row>
        <row r="3688">
          <cell r="A3688" t="str">
            <v>GL2 2</v>
          </cell>
          <cell r="B3688">
            <v>1730534.85</v>
          </cell>
          <cell r="C3688" t="str">
            <v/>
          </cell>
          <cell r="D3688" t="str">
            <v/>
          </cell>
          <cell r="E3688">
            <v>4995338.257766949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2769778.439353257</v>
          </cell>
          <cell r="F3689">
            <v>927563.93</v>
          </cell>
          <cell r="G3689" t="str">
            <v/>
          </cell>
        </row>
        <row r="3690">
          <cell r="A3690" t="str">
            <v>GL2 4</v>
          </cell>
          <cell r="B3690">
            <v>1960510.03</v>
          </cell>
          <cell r="C3690" t="str">
            <v/>
          </cell>
          <cell r="D3690">
            <v>1146781.7</v>
          </cell>
          <cell r="E3690">
            <v>2375120.6947416957</v>
          </cell>
          <cell r="F3690">
            <v>5233446.0099999988</v>
          </cell>
          <cell r="G3690" t="str">
            <v/>
          </cell>
        </row>
        <row r="3691">
          <cell r="A3691" t="str">
            <v>GL2 5</v>
          </cell>
          <cell r="B3691">
            <v>1671788.01</v>
          </cell>
          <cell r="C3691" t="str">
            <v/>
          </cell>
          <cell r="D3691">
            <v>2391796.65</v>
          </cell>
          <cell r="E3691">
            <v>4374700.6455888711</v>
          </cell>
          <cell r="F3691">
            <v>4825089.62</v>
          </cell>
          <cell r="G3691" t="str">
            <v/>
          </cell>
        </row>
        <row r="3692">
          <cell r="A3692" t="str">
            <v>GL2 7</v>
          </cell>
          <cell r="B3692">
            <v>1097294.78</v>
          </cell>
          <cell r="C3692" t="str">
            <v/>
          </cell>
          <cell r="D3692" t="str">
            <v/>
          </cell>
          <cell r="E3692">
            <v>10115987.549216678</v>
          </cell>
          <cell r="F3692">
            <v>3621450.9899999998</v>
          </cell>
          <cell r="G3692" t="str">
            <v/>
          </cell>
        </row>
        <row r="3693">
          <cell r="A3693" t="str">
            <v>GL2 8</v>
          </cell>
          <cell r="B3693">
            <v>3348349.97</v>
          </cell>
          <cell r="C3693" t="str">
            <v/>
          </cell>
          <cell r="D3693">
            <v>1212951.47</v>
          </cell>
          <cell r="E3693">
            <v>12670083.462259915</v>
          </cell>
          <cell r="F3693">
            <v>2151962.91</v>
          </cell>
          <cell r="G3693" t="str">
            <v/>
          </cell>
        </row>
        <row r="3694">
          <cell r="A3694" t="str">
            <v>GL2 9</v>
          </cell>
          <cell r="B3694">
            <v>923884.39</v>
          </cell>
          <cell r="C3694" t="str">
            <v/>
          </cell>
          <cell r="D3694">
            <v>5290793.3099999996</v>
          </cell>
          <cell r="E3694">
            <v>2445375.0469730329</v>
          </cell>
          <cell r="F3694">
            <v>4341197.6399999997</v>
          </cell>
          <cell r="G3694" t="str">
            <v/>
          </cell>
        </row>
        <row r="3695">
          <cell r="A3695" t="str">
            <v>GL20 5</v>
          </cell>
          <cell r="B3695">
            <v>938132.54</v>
          </cell>
          <cell r="C3695" t="str">
            <v/>
          </cell>
          <cell r="D3695" t="str">
            <v/>
          </cell>
          <cell r="E3695">
            <v>2500496.6745613976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1044154.14</v>
          </cell>
          <cell r="C3696" t="str">
            <v/>
          </cell>
          <cell r="D3696" t="str">
            <v/>
          </cell>
          <cell r="E3696">
            <v>3528291.7327797282</v>
          </cell>
          <cell r="F3696" t="str">
            <v/>
          </cell>
          <cell r="G3696" t="str">
            <v/>
          </cell>
        </row>
        <row r="3697">
          <cell r="A3697" t="str">
            <v>GL20 7</v>
          </cell>
          <cell r="B3697">
            <v>1042340.18</v>
          </cell>
          <cell r="C3697" t="str">
            <v/>
          </cell>
          <cell r="D3697" t="str">
            <v/>
          </cell>
          <cell r="E3697">
            <v>12583646.747045439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4026165.01</v>
          </cell>
          <cell r="C3698" t="str">
            <v/>
          </cell>
          <cell r="D3698">
            <v>7616843.04</v>
          </cell>
          <cell r="E3698">
            <v>6511577.1087276852</v>
          </cell>
          <cell r="F3698">
            <v>6233110.3099999996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277992.62</v>
          </cell>
          <cell r="C3700" t="str">
            <v/>
          </cell>
          <cell r="D3700">
            <v>660108.31999999995</v>
          </cell>
          <cell r="E3700">
            <v>1364360.3585741343</v>
          </cell>
          <cell r="F3700">
            <v>610122.4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341394.26</v>
          </cell>
          <cell r="E3701">
            <v>2384474.6000133208</v>
          </cell>
          <cell r="F3701">
            <v>601433.20000000007</v>
          </cell>
          <cell r="G3701" t="str">
            <v/>
          </cell>
        </row>
        <row r="3702">
          <cell r="A3702" t="str">
            <v>GL3 3</v>
          </cell>
          <cell r="B3702">
            <v>718849.26</v>
          </cell>
          <cell r="C3702" t="str">
            <v/>
          </cell>
          <cell r="D3702">
            <v>330541.3</v>
          </cell>
          <cell r="E3702">
            <v>709680.92719911656</v>
          </cell>
          <cell r="F3702">
            <v>1149163.94</v>
          </cell>
          <cell r="G3702" t="str">
            <v/>
          </cell>
        </row>
        <row r="3703">
          <cell r="A3703" t="str">
            <v>GL3 4</v>
          </cell>
          <cell r="B3703">
            <v>2328621.33</v>
          </cell>
          <cell r="C3703" t="str">
            <v/>
          </cell>
          <cell r="D3703">
            <v>693134.22</v>
          </cell>
          <cell r="E3703">
            <v>4797791.3078062274</v>
          </cell>
          <cell r="F3703">
            <v>4288636.9000000004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517864.28</v>
          </cell>
          <cell r="E3705">
            <v>1261679.8800203234</v>
          </cell>
          <cell r="F3705">
            <v>427511.29000000004</v>
          </cell>
          <cell r="G3705" t="str">
            <v/>
          </cell>
        </row>
        <row r="3706">
          <cell r="A3706" t="str">
            <v>GL4 3</v>
          </cell>
          <cell r="B3706">
            <v>6017404.7300000004</v>
          </cell>
          <cell r="C3706" t="str">
            <v/>
          </cell>
          <cell r="D3706">
            <v>1260872.95</v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617880.48</v>
          </cell>
          <cell r="C3707" t="str">
            <v/>
          </cell>
          <cell r="D3707">
            <v>318722.40000000002</v>
          </cell>
          <cell r="E3707" t="str">
            <v/>
          </cell>
          <cell r="F3707">
            <v>430631.72</v>
          </cell>
          <cell r="G3707" t="str">
            <v/>
          </cell>
        </row>
        <row r="3708">
          <cell r="A3708" t="str">
            <v>GL4 5</v>
          </cell>
          <cell r="B3708">
            <v>431383.49</v>
          </cell>
          <cell r="C3708" t="str">
            <v/>
          </cell>
          <cell r="D3708">
            <v>459894.66</v>
          </cell>
          <cell r="E3708">
            <v>971504.21787499019</v>
          </cell>
          <cell r="F3708">
            <v>479636.10000000009</v>
          </cell>
          <cell r="G3708" t="str">
            <v/>
          </cell>
        </row>
        <row r="3709">
          <cell r="A3709" t="str">
            <v>GL4 6</v>
          </cell>
          <cell r="B3709">
            <v>842009.31</v>
          </cell>
          <cell r="C3709" t="str">
            <v/>
          </cell>
          <cell r="D3709">
            <v>292269.98</v>
          </cell>
          <cell r="E3709">
            <v>1080727.2778763575</v>
          </cell>
          <cell r="F3709">
            <v>434880.25</v>
          </cell>
          <cell r="G3709" t="str">
            <v/>
          </cell>
        </row>
        <row r="3710">
          <cell r="A3710" t="str">
            <v>GL4 8</v>
          </cell>
          <cell r="B3710">
            <v>289171.84000000003</v>
          </cell>
          <cell r="C3710" t="str">
            <v/>
          </cell>
          <cell r="D3710" t="str">
            <v/>
          </cell>
          <cell r="E3710" t="str">
            <v/>
          </cell>
          <cell r="F3710">
            <v>501444.63</v>
          </cell>
          <cell r="G3710" t="str">
            <v/>
          </cell>
        </row>
        <row r="3711">
          <cell r="A3711" t="str">
            <v>GL5 1</v>
          </cell>
          <cell r="B3711">
            <v>614029.11</v>
          </cell>
          <cell r="C3711" t="str">
            <v/>
          </cell>
          <cell r="D3711">
            <v>1482133.28</v>
          </cell>
          <cell r="E3711">
            <v>1672039.1064325012</v>
          </cell>
          <cell r="F3711">
            <v>1925376.4</v>
          </cell>
          <cell r="G3711" t="str">
            <v/>
          </cell>
        </row>
        <row r="3712">
          <cell r="A3712" t="str">
            <v>GL5 2</v>
          </cell>
          <cell r="B3712">
            <v>1487800.81</v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>
            <v>770329.32</v>
          </cell>
          <cell r="C3713" t="str">
            <v/>
          </cell>
          <cell r="D3713">
            <v>2404166.96</v>
          </cell>
          <cell r="E3713">
            <v>4291305.2755063772</v>
          </cell>
          <cell r="F3713" t="str">
            <v/>
          </cell>
          <cell r="G3713" t="str">
            <v/>
          </cell>
        </row>
        <row r="3714">
          <cell r="A3714" t="str">
            <v>GL5 4</v>
          </cell>
          <cell r="B3714">
            <v>223010.12</v>
          </cell>
          <cell r="C3714" t="str">
            <v/>
          </cell>
          <cell r="D3714">
            <v>837341.71</v>
          </cell>
          <cell r="E3714">
            <v>2079057.6053227128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916705.05</v>
          </cell>
          <cell r="C3715" t="str">
            <v/>
          </cell>
          <cell r="D3715">
            <v>1760917.19</v>
          </cell>
          <cell r="E3715">
            <v>9178879.5230834391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4859918.6399999997</v>
          </cell>
          <cell r="C3716" t="str">
            <v/>
          </cell>
          <cell r="D3716">
            <v>3795627.45</v>
          </cell>
          <cell r="E3716" t="str">
            <v/>
          </cell>
          <cell r="F3716">
            <v>3019295.0300000003</v>
          </cell>
          <cell r="G3716" t="str">
            <v/>
          </cell>
        </row>
        <row r="3717">
          <cell r="A3717" t="str">
            <v>GL50 2</v>
          </cell>
          <cell r="B3717">
            <v>1014242.12</v>
          </cell>
          <cell r="C3717" t="str">
            <v/>
          </cell>
          <cell r="D3717">
            <v>1275879.3999999999</v>
          </cell>
          <cell r="E3717">
            <v>7984318.7411806071</v>
          </cell>
          <cell r="F3717">
            <v>2092064.7100000002</v>
          </cell>
          <cell r="G3717" t="str">
            <v/>
          </cell>
        </row>
        <row r="3718">
          <cell r="A3718" t="str">
            <v>GL50 3</v>
          </cell>
          <cell r="B3718">
            <v>4339465.05</v>
          </cell>
          <cell r="C3718" t="str">
            <v/>
          </cell>
          <cell r="D3718">
            <v>3105017.44</v>
          </cell>
          <cell r="E3718">
            <v>13420641.909667639</v>
          </cell>
          <cell r="F3718">
            <v>4106210.1400000006</v>
          </cell>
          <cell r="G3718" t="str">
            <v/>
          </cell>
        </row>
        <row r="3719">
          <cell r="A3719" t="str">
            <v>GL50 4</v>
          </cell>
          <cell r="B3719">
            <v>554277.02</v>
          </cell>
          <cell r="C3719" t="str">
            <v/>
          </cell>
          <cell r="D3719">
            <v>1152003.6100000001</v>
          </cell>
          <cell r="E3719">
            <v>2420690.7272039219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4302663.3099999996</v>
          </cell>
          <cell r="C3721" t="str">
            <v/>
          </cell>
          <cell r="D3721" t="str">
            <v/>
          </cell>
          <cell r="E3721">
            <v>3243753.2180643738</v>
          </cell>
          <cell r="F3721">
            <v>1487540.62</v>
          </cell>
          <cell r="G3721" t="str">
            <v/>
          </cell>
        </row>
        <row r="3722">
          <cell r="A3722" t="str">
            <v>GL51 3</v>
          </cell>
          <cell r="B3722">
            <v>452594.05</v>
          </cell>
          <cell r="C3722" t="str">
            <v/>
          </cell>
          <cell r="D3722">
            <v>185314.67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760597.12</v>
          </cell>
          <cell r="C3723" t="str">
            <v/>
          </cell>
          <cell r="D3723">
            <v>212024.6</v>
          </cell>
          <cell r="E3723">
            <v>1287766.5058357262</v>
          </cell>
          <cell r="F3723">
            <v>1760360.4000000004</v>
          </cell>
          <cell r="G3723" t="str">
            <v/>
          </cell>
        </row>
        <row r="3724">
          <cell r="A3724" t="str">
            <v>GL51 6</v>
          </cell>
          <cell r="B3724">
            <v>2165084.62</v>
          </cell>
          <cell r="C3724" t="str">
            <v/>
          </cell>
          <cell r="D3724" t="str">
            <v/>
          </cell>
          <cell r="E3724">
            <v>4689734.6288554687</v>
          </cell>
          <cell r="F3724">
            <v>1641247.13</v>
          </cell>
          <cell r="G3724" t="str">
            <v/>
          </cell>
        </row>
        <row r="3725">
          <cell r="A3725" t="str">
            <v>GL51 7</v>
          </cell>
          <cell r="B3725">
            <v>607886.07999999996</v>
          </cell>
          <cell r="C3725" t="str">
            <v/>
          </cell>
          <cell r="D3725">
            <v>791584.44</v>
          </cell>
          <cell r="E3725">
            <v>944108.75292694871</v>
          </cell>
          <cell r="F3725">
            <v>2247262.8899999997</v>
          </cell>
          <cell r="G3725" t="str">
            <v/>
          </cell>
        </row>
        <row r="3726">
          <cell r="A3726" t="str">
            <v>GL51 8</v>
          </cell>
          <cell r="B3726">
            <v>2318077.27</v>
          </cell>
          <cell r="C3726" t="str">
            <v/>
          </cell>
          <cell r="D3726">
            <v>1620489.67</v>
          </cell>
          <cell r="E3726">
            <v>1982636.798612644</v>
          </cell>
          <cell r="F3726">
            <v>4365455.4499999993</v>
          </cell>
          <cell r="G3726" t="str">
            <v/>
          </cell>
        </row>
        <row r="3727">
          <cell r="A3727" t="str">
            <v>GL51 9</v>
          </cell>
          <cell r="B3727">
            <v>1679934.83</v>
          </cell>
          <cell r="C3727" t="str">
            <v/>
          </cell>
          <cell r="D3727">
            <v>3058137.23</v>
          </cell>
          <cell r="E3727">
            <v>2974102.3250092417</v>
          </cell>
          <cell r="F3727">
            <v>2655978.2599999998</v>
          </cell>
          <cell r="G3727" t="str">
            <v/>
          </cell>
        </row>
        <row r="3728">
          <cell r="A3728" t="str">
            <v>GL52 2</v>
          </cell>
          <cell r="B3728">
            <v>1026339.67</v>
          </cell>
          <cell r="C3728" t="str">
            <v/>
          </cell>
          <cell r="D3728">
            <v>1125849.45</v>
          </cell>
          <cell r="E3728">
            <v>9039086.2807211503</v>
          </cell>
          <cell r="F3728">
            <v>3150202.15</v>
          </cell>
          <cell r="G3728" t="str">
            <v/>
          </cell>
        </row>
        <row r="3729">
          <cell r="A3729" t="str">
            <v>GL52 3</v>
          </cell>
          <cell r="B3729">
            <v>276155.39</v>
          </cell>
          <cell r="C3729" t="str">
            <v/>
          </cell>
          <cell r="D3729">
            <v>615192.54</v>
          </cell>
          <cell r="E3729">
            <v>956318.15350422065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 t="str">
            <v/>
          </cell>
          <cell r="E3730">
            <v>464492.43791574088</v>
          </cell>
          <cell r="F3730">
            <v>649528.26</v>
          </cell>
          <cell r="G3730" t="str">
            <v/>
          </cell>
        </row>
        <row r="3731">
          <cell r="A3731" t="str">
            <v>GL52 6</v>
          </cell>
          <cell r="B3731">
            <v>3214163.67</v>
          </cell>
          <cell r="C3731" t="str">
            <v/>
          </cell>
          <cell r="D3731">
            <v>1852747.36</v>
          </cell>
          <cell r="E3731">
            <v>10750499.75745118</v>
          </cell>
          <cell r="F3731">
            <v>6130320.4999999991</v>
          </cell>
          <cell r="G3731" t="str">
            <v/>
          </cell>
        </row>
        <row r="3732">
          <cell r="A3732" t="str">
            <v>GL52 7</v>
          </cell>
          <cell r="B3732">
            <v>605860.06999999995</v>
          </cell>
          <cell r="C3732" t="str">
            <v/>
          </cell>
          <cell r="D3732" t="str">
            <v/>
          </cell>
          <cell r="E3732">
            <v>325829.82043320045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2075364.13</v>
          </cell>
          <cell r="C3733" t="str">
            <v/>
          </cell>
          <cell r="D3733">
            <v>1401338.02</v>
          </cell>
          <cell r="E3733">
            <v>3469711.9187616277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3738543.9566031322</v>
          </cell>
          <cell r="F3734">
            <v>332918.98</v>
          </cell>
          <cell r="G3734" t="str">
            <v/>
          </cell>
        </row>
        <row r="3735">
          <cell r="A3735" t="str">
            <v>GL53 0</v>
          </cell>
          <cell r="B3735">
            <v>192942</v>
          </cell>
          <cell r="C3735" t="str">
            <v/>
          </cell>
          <cell r="D3735" t="str">
            <v/>
          </cell>
          <cell r="E3735">
            <v>1967369.3829850093</v>
          </cell>
          <cell r="F3735">
            <v>936917.83</v>
          </cell>
          <cell r="G3735" t="str">
            <v/>
          </cell>
        </row>
        <row r="3736">
          <cell r="A3736" t="str">
            <v>GL53 7</v>
          </cell>
          <cell r="B3736">
            <v>2318321.8199999998</v>
          </cell>
          <cell r="C3736" t="str">
            <v/>
          </cell>
          <cell r="D3736">
            <v>810300.66</v>
          </cell>
          <cell r="E3736">
            <v>3251467.997897333</v>
          </cell>
          <cell r="F3736">
            <v>3122102.0599999987</v>
          </cell>
          <cell r="G3736" t="str">
            <v/>
          </cell>
        </row>
        <row r="3737">
          <cell r="A3737" t="str">
            <v>GL53 8</v>
          </cell>
          <cell r="B3737">
            <v>309993.73</v>
          </cell>
          <cell r="C3737" t="str">
            <v/>
          </cell>
          <cell r="D3737">
            <v>650013.47</v>
          </cell>
          <cell r="E3737">
            <v>575682.758707645</v>
          </cell>
          <cell r="F3737">
            <v>529173.93000000005</v>
          </cell>
          <cell r="G3737">
            <v>530604.07000000007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1424666.2599999998</v>
          </cell>
          <cell r="G3738" t="str">
            <v/>
          </cell>
        </row>
        <row r="3739">
          <cell r="A3739" t="str">
            <v>GL54 1</v>
          </cell>
          <cell r="B3739">
            <v>2698757.58</v>
          </cell>
          <cell r="C3739" t="str">
            <v/>
          </cell>
          <cell r="D3739">
            <v>393474.74</v>
          </cell>
          <cell r="E3739">
            <v>6867166.1682450734</v>
          </cell>
          <cell r="F3739">
            <v>1035813.7499999999</v>
          </cell>
          <cell r="G3739" t="str">
            <v/>
          </cell>
        </row>
        <row r="3740">
          <cell r="A3740" t="str">
            <v>GL54 2</v>
          </cell>
          <cell r="B3740">
            <v>5671555.4400000004</v>
          </cell>
          <cell r="C3740" t="str">
            <v/>
          </cell>
          <cell r="D3740" t="str">
            <v/>
          </cell>
          <cell r="E3740">
            <v>9954408.1983731631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702723.41</v>
          </cell>
          <cell r="C3741" t="str">
            <v/>
          </cell>
          <cell r="D3741">
            <v>913890.54</v>
          </cell>
          <cell r="E3741">
            <v>15175264.547210794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1913213.18</v>
          </cell>
          <cell r="E3742">
            <v>7853068.1304881014</v>
          </cell>
          <cell r="F3742">
            <v>1099824.9600000002</v>
          </cell>
          <cell r="G3742" t="str">
            <v/>
          </cell>
        </row>
        <row r="3743">
          <cell r="A3743" t="str">
            <v>GL54 5</v>
          </cell>
          <cell r="B3743">
            <v>884451.53</v>
          </cell>
          <cell r="C3743" t="str">
            <v/>
          </cell>
          <cell r="D3743">
            <v>4930675.25</v>
          </cell>
          <cell r="E3743">
            <v>23927839.514075011</v>
          </cell>
          <cell r="F3743">
            <v>4909205.3100000005</v>
          </cell>
          <cell r="G3743">
            <v>4051752.92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13321197.903369566</v>
          </cell>
          <cell r="F3744">
            <v>2375326.2200000002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888083.23</v>
          </cell>
          <cell r="C3746" t="str">
            <v/>
          </cell>
          <cell r="D3746">
            <v>1732030.41</v>
          </cell>
          <cell r="E3746">
            <v>14511172.708363354</v>
          </cell>
          <cell r="F3746">
            <v>1865339.6399999997</v>
          </cell>
          <cell r="G3746" t="str">
            <v/>
          </cell>
        </row>
        <row r="3747">
          <cell r="A3747" t="str">
            <v>GL56 9</v>
          </cell>
          <cell r="B3747">
            <v>1488797.32</v>
          </cell>
          <cell r="C3747" t="str">
            <v/>
          </cell>
          <cell r="D3747" t="str">
            <v/>
          </cell>
          <cell r="E3747">
            <v>14895615.566994939</v>
          </cell>
          <cell r="F3747">
            <v>892537.39</v>
          </cell>
          <cell r="G3747" t="str">
            <v/>
          </cell>
        </row>
        <row r="3748">
          <cell r="A3748" t="str">
            <v>GL6 0</v>
          </cell>
          <cell r="B3748">
            <v>929769.47</v>
          </cell>
          <cell r="C3748" t="str">
            <v/>
          </cell>
          <cell r="D3748">
            <v>1230943.92</v>
          </cell>
          <cell r="E3748">
            <v>3241424.3754479392</v>
          </cell>
          <cell r="F3748">
            <v>2824077.9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773619.29</v>
          </cell>
          <cell r="E3750">
            <v>3068066.7908141757</v>
          </cell>
          <cell r="F3750">
            <v>1476048.46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641904.98</v>
          </cell>
          <cell r="E3751">
            <v>6978641.7190920301</v>
          </cell>
          <cell r="F3751">
            <v>1888698.7100000002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1362473.36</v>
          </cell>
          <cell r="E3752">
            <v>4440952.5586803574</v>
          </cell>
          <cell r="F3752">
            <v>1655213.81</v>
          </cell>
          <cell r="G3752" t="str">
            <v/>
          </cell>
        </row>
        <row r="3753">
          <cell r="A3753" t="str">
            <v>GL6 9</v>
          </cell>
          <cell r="B3753">
            <v>159745.85999999999</v>
          </cell>
          <cell r="C3753" t="str">
            <v/>
          </cell>
          <cell r="D3753" t="str">
            <v/>
          </cell>
          <cell r="E3753">
            <v>1203075.5451097975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3791068.57</v>
          </cell>
          <cell r="C3754" t="str">
            <v/>
          </cell>
          <cell r="D3754">
            <v>2932613.25</v>
          </cell>
          <cell r="E3754">
            <v>5778048.9611614943</v>
          </cell>
          <cell r="F3754">
            <v>3381302.850000001</v>
          </cell>
          <cell r="G3754" t="str">
            <v/>
          </cell>
        </row>
        <row r="3755">
          <cell r="A3755" t="str">
            <v>GL7 2</v>
          </cell>
          <cell r="B3755">
            <v>2715506.56</v>
          </cell>
          <cell r="C3755" t="str">
            <v/>
          </cell>
          <cell r="D3755">
            <v>969451.22</v>
          </cell>
          <cell r="E3755">
            <v>10149044.908158112</v>
          </cell>
          <cell r="F3755">
            <v>2848942.67</v>
          </cell>
          <cell r="G3755" t="str">
            <v/>
          </cell>
        </row>
        <row r="3756">
          <cell r="A3756" t="str">
            <v>GL7 3</v>
          </cell>
          <cell r="B3756">
            <v>2138103.06</v>
          </cell>
          <cell r="C3756" t="str">
            <v/>
          </cell>
          <cell r="D3756" t="str">
            <v/>
          </cell>
          <cell r="E3756">
            <v>3778372.1768769897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573130.47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2166541.0699999998</v>
          </cell>
          <cell r="C3758" t="str">
            <v/>
          </cell>
          <cell r="D3758">
            <v>1674616.3</v>
          </cell>
          <cell r="E3758">
            <v>11054410.617393861</v>
          </cell>
          <cell r="F3758">
            <v>8155067.2199999979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3491753.16</v>
          </cell>
          <cell r="E3759" t="str">
            <v/>
          </cell>
          <cell r="F3759">
            <v>5484698.0300000003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821746.39</v>
          </cell>
          <cell r="E3760">
            <v>11162848.445914807</v>
          </cell>
          <cell r="F3760">
            <v>2124760.5699999998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5188698.0599999996</v>
          </cell>
          <cell r="C3763" t="str">
            <v/>
          </cell>
          <cell r="D3763">
            <v>3348214.03</v>
          </cell>
          <cell r="E3763">
            <v>24523674.122272696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171755.51999999999</v>
          </cell>
          <cell r="E3764" t="str">
            <v/>
          </cell>
          <cell r="F3764">
            <v>1879787.26</v>
          </cell>
          <cell r="G3764" t="str">
            <v/>
          </cell>
        </row>
        <row r="3765">
          <cell r="A3765" t="str">
            <v>GU Other</v>
          </cell>
          <cell r="B3765">
            <v>38999125.089999996</v>
          </cell>
          <cell r="C3765">
            <v>17180852.539999999</v>
          </cell>
          <cell r="D3765">
            <v>41667938.420000002</v>
          </cell>
          <cell r="E3765">
            <v>116200812.19676858</v>
          </cell>
          <cell r="F3765">
            <v>153647897.96000001</v>
          </cell>
          <cell r="G3765">
            <v>91508947.820000008</v>
          </cell>
        </row>
        <row r="3766">
          <cell r="A3766" t="str">
            <v>GU total</v>
          </cell>
          <cell r="B3766">
            <v>172896894.44</v>
          </cell>
          <cell r="C3766">
            <v>17180852.539999999</v>
          </cell>
          <cell r="D3766">
            <v>170742193.07000005</v>
          </cell>
          <cell r="E3766">
            <v>440298118.15505582</v>
          </cell>
          <cell r="F3766">
            <v>410784973.05000001</v>
          </cell>
          <cell r="G3766">
            <v>105727164.07000001</v>
          </cell>
        </row>
        <row r="3767">
          <cell r="A3767" t="str">
            <v>GU1 1</v>
          </cell>
          <cell r="B3767">
            <v>2233279.88</v>
          </cell>
          <cell r="C3767" t="str">
            <v/>
          </cell>
          <cell r="D3767">
            <v>1839435.73</v>
          </cell>
          <cell r="E3767">
            <v>6560348.3092820924</v>
          </cell>
          <cell r="F3767">
            <v>2836877.08</v>
          </cell>
          <cell r="G3767" t="str">
            <v/>
          </cell>
        </row>
        <row r="3768">
          <cell r="A3768" t="str">
            <v>GU1 2</v>
          </cell>
          <cell r="B3768">
            <v>1265766.8600000001</v>
          </cell>
          <cell r="C3768" t="str">
            <v/>
          </cell>
          <cell r="D3768">
            <v>2144858.6</v>
          </cell>
          <cell r="E3768">
            <v>12328464.22797499</v>
          </cell>
          <cell r="F3768">
            <v>5500787.6499999994</v>
          </cell>
          <cell r="G3768" t="str">
            <v/>
          </cell>
        </row>
        <row r="3769">
          <cell r="A3769" t="str">
            <v>GU1 3</v>
          </cell>
          <cell r="B3769">
            <v>2290164.7599999998</v>
          </cell>
          <cell r="C3769" t="str">
            <v/>
          </cell>
          <cell r="D3769">
            <v>1669389.71</v>
          </cell>
          <cell r="E3769">
            <v>2099912.528468078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2854125.52</v>
          </cell>
          <cell r="C3770" t="str">
            <v/>
          </cell>
          <cell r="D3770">
            <v>7909033.5199999996</v>
          </cell>
          <cell r="E3770">
            <v>6929897.1150737116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933847.28</v>
          </cell>
          <cell r="C3772" t="str">
            <v/>
          </cell>
          <cell r="D3772">
            <v>822126.09</v>
          </cell>
          <cell r="E3772" t="str">
            <v/>
          </cell>
          <cell r="F3772">
            <v>3668066.8899999997</v>
          </cell>
          <cell r="G3772" t="str">
            <v/>
          </cell>
        </row>
        <row r="3773">
          <cell r="A3773" t="str">
            <v>GU10 2</v>
          </cell>
          <cell r="B3773">
            <v>847646.8</v>
          </cell>
          <cell r="C3773" t="str">
            <v/>
          </cell>
          <cell r="D3773">
            <v>317669.62</v>
          </cell>
          <cell r="E3773">
            <v>2025676.8656442412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344238.38</v>
          </cell>
          <cell r="C3774" t="str">
            <v/>
          </cell>
          <cell r="D3774">
            <v>1273733.92</v>
          </cell>
          <cell r="E3774" t="str">
            <v/>
          </cell>
          <cell r="F3774">
            <v>3077890.01</v>
          </cell>
          <cell r="G3774" t="str">
            <v/>
          </cell>
        </row>
        <row r="3775">
          <cell r="A3775" t="str">
            <v>GU10 4</v>
          </cell>
          <cell r="B3775">
            <v>1557796.87</v>
          </cell>
          <cell r="C3775" t="str">
            <v/>
          </cell>
          <cell r="D3775">
            <v>1564037.89</v>
          </cell>
          <cell r="E3775">
            <v>1826481.3264809465</v>
          </cell>
          <cell r="F3775">
            <v>1777316.7899999998</v>
          </cell>
          <cell r="G3775" t="str">
            <v/>
          </cell>
        </row>
        <row r="3776">
          <cell r="A3776" t="str">
            <v>GU10 5</v>
          </cell>
          <cell r="B3776">
            <v>2726218.02</v>
          </cell>
          <cell r="C3776" t="str">
            <v/>
          </cell>
          <cell r="D3776">
            <v>1897515.56</v>
          </cell>
          <cell r="E3776">
            <v>18206885.067551669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>
            <v>2210668.64</v>
          </cell>
          <cell r="C3777" t="str">
            <v/>
          </cell>
          <cell r="D3777">
            <v>1121419.75</v>
          </cell>
          <cell r="E3777">
            <v>7617728.7564607579</v>
          </cell>
          <cell r="F3777">
            <v>10104888.48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342670.19881425146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1312553.98</v>
          </cell>
          <cell r="C3779" t="str">
            <v/>
          </cell>
          <cell r="D3779">
            <v>667184.21</v>
          </cell>
          <cell r="E3779">
            <v>3702242.3351730555</v>
          </cell>
          <cell r="F3779">
            <v>7435338.8200000012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2927508.17</v>
          </cell>
          <cell r="C3782" t="str">
            <v/>
          </cell>
          <cell r="D3782">
            <v>3721939.89</v>
          </cell>
          <cell r="E3782">
            <v>6215701.1874196734</v>
          </cell>
          <cell r="F3782">
            <v>4584808.799999998</v>
          </cell>
          <cell r="G3782" t="str">
            <v/>
          </cell>
        </row>
        <row r="3783">
          <cell r="A3783" t="str">
            <v>GU12 5</v>
          </cell>
          <cell r="B3783">
            <v>850556.81</v>
          </cell>
          <cell r="C3783" t="str">
            <v/>
          </cell>
          <cell r="D3783" t="str">
            <v/>
          </cell>
          <cell r="E3783">
            <v>2023868.8640033796</v>
          </cell>
          <cell r="F3783">
            <v>932798.29</v>
          </cell>
          <cell r="G3783" t="str">
            <v/>
          </cell>
        </row>
        <row r="3784">
          <cell r="A3784" t="str">
            <v>GU12 6</v>
          </cell>
          <cell r="B3784">
            <v>635080.85</v>
          </cell>
          <cell r="C3784" t="str">
            <v/>
          </cell>
          <cell r="D3784">
            <v>702955.43</v>
          </cell>
          <cell r="E3784">
            <v>1759366.0345079605</v>
          </cell>
          <cell r="F3784" t="str">
            <v/>
          </cell>
          <cell r="G3784" t="str">
            <v/>
          </cell>
        </row>
        <row r="3785">
          <cell r="A3785" t="str">
            <v>GU14 0</v>
          </cell>
          <cell r="B3785">
            <v>1136639.8700000001</v>
          </cell>
          <cell r="C3785" t="str">
            <v/>
          </cell>
          <cell r="D3785">
            <v>880032.02</v>
          </cell>
          <cell r="E3785">
            <v>1393504.1556158825</v>
          </cell>
          <cell r="F3785">
            <v>2638540.5700000008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4897397.9400000004</v>
          </cell>
          <cell r="E3787">
            <v>3569244.807075345</v>
          </cell>
          <cell r="F3787">
            <v>4376511.8200000012</v>
          </cell>
          <cell r="G3787" t="str">
            <v/>
          </cell>
        </row>
        <row r="3788">
          <cell r="A3788" t="str">
            <v>GU14 7</v>
          </cell>
          <cell r="B3788">
            <v>3337171.43</v>
          </cell>
          <cell r="C3788" t="str">
            <v/>
          </cell>
          <cell r="D3788">
            <v>1488822.46</v>
          </cell>
          <cell r="E3788">
            <v>3314677.7635991313</v>
          </cell>
          <cell r="F3788">
            <v>2632307.6</v>
          </cell>
          <cell r="G3788">
            <v>1598810.67</v>
          </cell>
        </row>
        <row r="3789">
          <cell r="A3789" t="str">
            <v>GU14 8</v>
          </cell>
          <cell r="B3789">
            <v>1106241.3400000001</v>
          </cell>
          <cell r="C3789" t="str">
            <v/>
          </cell>
          <cell r="D3789">
            <v>865454.63</v>
          </cell>
          <cell r="E3789" t="str">
            <v/>
          </cell>
          <cell r="F3789">
            <v>1058567.53</v>
          </cell>
          <cell r="G3789" t="str">
            <v/>
          </cell>
        </row>
        <row r="3790">
          <cell r="A3790" t="str">
            <v>GU14 9</v>
          </cell>
          <cell r="B3790">
            <v>1874861.33</v>
          </cell>
          <cell r="C3790" t="str">
            <v/>
          </cell>
          <cell r="D3790">
            <v>698335.12</v>
          </cell>
          <cell r="E3790">
            <v>1671374.2746245007</v>
          </cell>
          <cell r="F3790">
            <v>1633852.51</v>
          </cell>
          <cell r="G3790">
            <v>1554023.8399999999</v>
          </cell>
        </row>
        <row r="3791">
          <cell r="A3791" t="str">
            <v>GU15 1</v>
          </cell>
          <cell r="B3791">
            <v>742658.11</v>
          </cell>
          <cell r="C3791" t="str">
            <v/>
          </cell>
          <cell r="D3791">
            <v>1451083.31</v>
          </cell>
          <cell r="E3791">
            <v>1944454.3295093402</v>
          </cell>
          <cell r="F3791">
            <v>2628834.2000000002</v>
          </cell>
          <cell r="G3791" t="str">
            <v/>
          </cell>
        </row>
        <row r="3792">
          <cell r="A3792" t="str">
            <v>GU15 2</v>
          </cell>
          <cell r="B3792">
            <v>932045.66</v>
          </cell>
          <cell r="C3792" t="str">
            <v/>
          </cell>
          <cell r="D3792">
            <v>2644494.37</v>
          </cell>
          <cell r="E3792">
            <v>7353286.2776020989</v>
          </cell>
          <cell r="F3792">
            <v>3890803.32</v>
          </cell>
          <cell r="G3792" t="str">
            <v/>
          </cell>
        </row>
        <row r="3793">
          <cell r="A3793" t="str">
            <v>GU15 3</v>
          </cell>
          <cell r="B3793">
            <v>7726353.5099999998</v>
          </cell>
          <cell r="C3793" t="str">
            <v/>
          </cell>
          <cell r="D3793">
            <v>5247883.83</v>
          </cell>
          <cell r="E3793">
            <v>4713258.1206260398</v>
          </cell>
          <cell r="F3793">
            <v>7416839.3300000029</v>
          </cell>
          <cell r="G3793" t="str">
            <v/>
          </cell>
        </row>
        <row r="3794">
          <cell r="A3794" t="str">
            <v>GU15 4</v>
          </cell>
          <cell r="B3794">
            <v>457615.38</v>
          </cell>
          <cell r="C3794" t="str">
            <v/>
          </cell>
          <cell r="D3794">
            <v>530307.43000000005</v>
          </cell>
          <cell r="E3794">
            <v>376031.94650990708</v>
          </cell>
          <cell r="F3794">
            <v>433060.75</v>
          </cell>
          <cell r="G3794">
            <v>250639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1416705.64</v>
          </cell>
          <cell r="C3796" t="str">
            <v/>
          </cell>
          <cell r="D3796">
            <v>1355763.17</v>
          </cell>
          <cell r="E3796">
            <v>1980683.2763343849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794964.11</v>
          </cell>
          <cell r="C3797" t="str">
            <v/>
          </cell>
          <cell r="D3797">
            <v>432451.01</v>
          </cell>
          <cell r="E3797">
            <v>1010015.2709850594</v>
          </cell>
          <cell r="F3797">
            <v>5284109.669999999</v>
          </cell>
          <cell r="G3797" t="str">
            <v/>
          </cell>
        </row>
        <row r="3798">
          <cell r="A3798" t="str">
            <v>GU16 8</v>
          </cell>
          <cell r="B3798">
            <v>391834.46</v>
          </cell>
          <cell r="C3798" t="str">
            <v/>
          </cell>
          <cell r="D3798">
            <v>531839.52</v>
          </cell>
          <cell r="E3798">
            <v>337799.05762055697</v>
          </cell>
          <cell r="F3798">
            <v>638701.94000000029</v>
          </cell>
          <cell r="G3798">
            <v>234756.09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398108.67</v>
          </cell>
          <cell r="E3799">
            <v>290979.21707131399</v>
          </cell>
          <cell r="F3799">
            <v>293979.64</v>
          </cell>
          <cell r="G3799" t="str">
            <v/>
          </cell>
        </row>
        <row r="3800">
          <cell r="A3800" t="str">
            <v>GU17 0</v>
          </cell>
          <cell r="B3800">
            <v>887396.15</v>
          </cell>
          <cell r="C3800" t="str">
            <v/>
          </cell>
          <cell r="D3800">
            <v>581245.14</v>
          </cell>
          <cell r="E3800" t="str">
            <v/>
          </cell>
          <cell r="F3800">
            <v>1150544.3799999999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843360.69</v>
          </cell>
          <cell r="E3801">
            <v>834970.60782017198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710288.07</v>
          </cell>
          <cell r="C3802" t="str">
            <v/>
          </cell>
          <cell r="D3802">
            <v>911638.85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>
            <v>1527868.43</v>
          </cell>
          <cell r="C3803" t="str">
            <v/>
          </cell>
          <cell r="D3803">
            <v>1160353.58</v>
          </cell>
          <cell r="E3803">
            <v>1615571.4270854346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911464.28</v>
          </cell>
          <cell r="C3804" t="str">
            <v/>
          </cell>
          <cell r="D3804" t="str">
            <v/>
          </cell>
          <cell r="E3804">
            <v>463732.89991708472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830144.91</v>
          </cell>
          <cell r="C3805" t="str">
            <v/>
          </cell>
          <cell r="D3805">
            <v>1222531.2</v>
          </cell>
          <cell r="E3805">
            <v>672909.2276031872</v>
          </cell>
          <cell r="F3805">
            <v>1756614.76</v>
          </cell>
          <cell r="G3805" t="str">
            <v/>
          </cell>
        </row>
        <row r="3806">
          <cell r="A3806" t="str">
            <v>GU2 8</v>
          </cell>
          <cell r="B3806">
            <v>673937.7</v>
          </cell>
          <cell r="C3806" t="str">
            <v/>
          </cell>
          <cell r="D3806">
            <v>1260124.95</v>
          </cell>
          <cell r="E3806">
            <v>615938.68605951092</v>
          </cell>
          <cell r="F3806">
            <v>1774320.2300000002</v>
          </cell>
          <cell r="G3806" t="str">
            <v/>
          </cell>
        </row>
        <row r="3807">
          <cell r="A3807" t="str">
            <v>GU2 9</v>
          </cell>
          <cell r="B3807">
            <v>1802970.35</v>
          </cell>
          <cell r="C3807" t="str">
            <v/>
          </cell>
          <cell r="D3807">
            <v>1708909.17</v>
          </cell>
          <cell r="E3807">
            <v>1333503.47996443</v>
          </cell>
          <cell r="F3807">
            <v>1447942.7299999995</v>
          </cell>
          <cell r="G3807">
            <v>849968.62</v>
          </cell>
        </row>
        <row r="3808">
          <cell r="A3808" t="str">
            <v>GU20 6</v>
          </cell>
          <cell r="B3808">
            <v>1004660.91</v>
          </cell>
          <cell r="C3808" t="str">
            <v/>
          </cell>
          <cell r="D3808">
            <v>986935.44</v>
          </cell>
          <cell r="E3808">
            <v>1284966.7255949418</v>
          </cell>
          <cell r="F3808">
            <v>1716011.63</v>
          </cell>
          <cell r="G3808" t="str">
            <v/>
          </cell>
        </row>
        <row r="3809">
          <cell r="A3809" t="str">
            <v>GU21 2</v>
          </cell>
          <cell r="B3809">
            <v>1683689.34</v>
          </cell>
          <cell r="C3809" t="str">
            <v/>
          </cell>
          <cell r="D3809">
            <v>3091547.93</v>
          </cell>
          <cell r="E3809">
            <v>2711732.1510017077</v>
          </cell>
          <cell r="F3809">
            <v>1396153.91</v>
          </cell>
          <cell r="G3809" t="str">
            <v/>
          </cell>
        </row>
        <row r="3810">
          <cell r="A3810" t="str">
            <v>GU21 3</v>
          </cell>
          <cell r="B3810">
            <v>940853.5</v>
          </cell>
          <cell r="C3810" t="str">
            <v/>
          </cell>
          <cell r="D3810">
            <v>422386.06</v>
          </cell>
          <cell r="E3810">
            <v>642921.47329109046</v>
          </cell>
          <cell r="F3810">
            <v>817125.28000000014</v>
          </cell>
          <cell r="G3810">
            <v>414566.94</v>
          </cell>
        </row>
        <row r="3811">
          <cell r="A3811" t="str">
            <v>GU21 4</v>
          </cell>
          <cell r="B3811">
            <v>1375992.5</v>
          </cell>
          <cell r="C3811" t="str">
            <v/>
          </cell>
          <cell r="D3811" t="str">
            <v/>
          </cell>
          <cell r="E3811">
            <v>5645844.3293463252</v>
          </cell>
          <cell r="F3811">
            <v>3008415.92</v>
          </cell>
          <cell r="G3811" t="str">
            <v/>
          </cell>
        </row>
        <row r="3812">
          <cell r="A3812" t="str">
            <v>GU21 5</v>
          </cell>
          <cell r="B3812">
            <v>3012747.58</v>
          </cell>
          <cell r="C3812" t="str">
            <v/>
          </cell>
          <cell r="D3812">
            <v>3590040.5</v>
          </cell>
          <cell r="E3812">
            <v>9886368.303477684</v>
          </cell>
          <cell r="F3812">
            <v>3278215.9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2688259.31</v>
          </cell>
          <cell r="E3813">
            <v>3946507.245029002</v>
          </cell>
          <cell r="F3813">
            <v>2207772.77</v>
          </cell>
          <cell r="G3813" t="str">
            <v/>
          </cell>
        </row>
        <row r="3814">
          <cell r="A3814" t="str">
            <v>GU21 7</v>
          </cell>
          <cell r="B3814">
            <v>3452808.56</v>
          </cell>
          <cell r="C3814" t="str">
            <v/>
          </cell>
          <cell r="D3814">
            <v>418870.64</v>
          </cell>
          <cell r="E3814">
            <v>347697.84808438434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349375.14</v>
          </cell>
          <cell r="C3815" t="str">
            <v/>
          </cell>
          <cell r="D3815">
            <v>396432.33</v>
          </cell>
          <cell r="E3815">
            <v>514560.47443367855</v>
          </cell>
          <cell r="F3815">
            <v>459043.65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577087.73</v>
          </cell>
          <cell r="C3817" t="str">
            <v/>
          </cell>
          <cell r="D3817">
            <v>1449594.85</v>
          </cell>
          <cell r="E3817">
            <v>2090029.9554203842</v>
          </cell>
          <cell r="F3817">
            <v>1436629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700355.51</v>
          </cell>
          <cell r="E3819">
            <v>1429089.531299948</v>
          </cell>
          <cell r="F3819">
            <v>3712128.7199999993</v>
          </cell>
          <cell r="G3819">
            <v>1214086.21</v>
          </cell>
        </row>
        <row r="3820">
          <cell r="A3820" t="str">
            <v>GU22 8</v>
          </cell>
          <cell r="B3820">
            <v>1680782.9</v>
          </cell>
          <cell r="C3820" t="str">
            <v/>
          </cell>
          <cell r="D3820">
            <v>1780161.58</v>
          </cell>
          <cell r="E3820">
            <v>3974902.7493993156</v>
          </cell>
          <cell r="F3820">
            <v>3107942.1500000008</v>
          </cell>
          <cell r="G3820" t="str">
            <v/>
          </cell>
        </row>
        <row r="3821">
          <cell r="A3821" t="str">
            <v>GU22 9</v>
          </cell>
          <cell r="B3821">
            <v>1238291.1100000001</v>
          </cell>
          <cell r="C3821" t="str">
            <v/>
          </cell>
          <cell r="D3821">
            <v>2148624.6800000002</v>
          </cell>
          <cell r="E3821">
            <v>2303704.5038151178</v>
          </cell>
          <cell r="F3821">
            <v>1291540.0800000003</v>
          </cell>
          <cell r="G3821" t="str">
            <v/>
          </cell>
        </row>
        <row r="3822">
          <cell r="A3822" t="str">
            <v>GU23 6</v>
          </cell>
          <cell r="B3822">
            <v>830813.4</v>
          </cell>
          <cell r="C3822" t="str">
            <v/>
          </cell>
          <cell r="D3822" t="str">
            <v/>
          </cell>
          <cell r="E3822">
            <v>1375251.2535426854</v>
          </cell>
          <cell r="F3822">
            <v>1297950.5199999998</v>
          </cell>
          <cell r="G3822" t="str">
            <v/>
          </cell>
        </row>
        <row r="3823">
          <cell r="A3823" t="str">
            <v>GU23 7</v>
          </cell>
          <cell r="B3823">
            <v>712162.34</v>
          </cell>
          <cell r="C3823" t="str">
            <v/>
          </cell>
          <cell r="D3823">
            <v>654238.28</v>
          </cell>
          <cell r="E3823">
            <v>3153255.898961822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1010429.19</v>
          </cell>
          <cell r="C3824" t="str">
            <v/>
          </cell>
          <cell r="D3824">
            <v>429102.83</v>
          </cell>
          <cell r="E3824">
            <v>1991151.0878787311</v>
          </cell>
          <cell r="F3824">
            <v>1427356.2100000002</v>
          </cell>
          <cell r="G3824" t="str">
            <v/>
          </cell>
        </row>
        <row r="3825">
          <cell r="A3825" t="str">
            <v>GU24 8</v>
          </cell>
          <cell r="B3825">
            <v>3350298.71</v>
          </cell>
          <cell r="C3825" t="str">
            <v/>
          </cell>
          <cell r="D3825">
            <v>1428158.93</v>
          </cell>
          <cell r="E3825">
            <v>1640741.7879243433</v>
          </cell>
          <cell r="F3825">
            <v>11262161.57</v>
          </cell>
          <cell r="G3825" t="str">
            <v/>
          </cell>
        </row>
        <row r="3826">
          <cell r="A3826" t="str">
            <v>GU24 9</v>
          </cell>
          <cell r="B3826">
            <v>1454193.38</v>
          </cell>
          <cell r="C3826" t="str">
            <v/>
          </cell>
          <cell r="D3826">
            <v>1350305.79</v>
          </cell>
          <cell r="E3826" t="str">
            <v/>
          </cell>
          <cell r="F3826">
            <v>2967000.13</v>
          </cell>
          <cell r="G3826" t="str">
            <v/>
          </cell>
        </row>
        <row r="3827">
          <cell r="A3827" t="str">
            <v>GU25 4</v>
          </cell>
          <cell r="B3827">
            <v>1465581.79</v>
          </cell>
          <cell r="C3827" t="str">
            <v/>
          </cell>
          <cell r="D3827">
            <v>1828165.89</v>
          </cell>
          <cell r="E3827">
            <v>5429096.7908200696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605444.34</v>
          </cell>
          <cell r="C3829" t="str">
            <v/>
          </cell>
          <cell r="D3829">
            <v>1299077.5</v>
          </cell>
          <cell r="E3829">
            <v>14867502.913474174</v>
          </cell>
          <cell r="F3829">
            <v>7525243.9799999986</v>
          </cell>
          <cell r="G3829">
            <v>5637434.3899999997</v>
          </cell>
        </row>
        <row r="3830">
          <cell r="A3830" t="str">
            <v>GU27 1</v>
          </cell>
          <cell r="B3830">
            <v>980649.9</v>
          </cell>
          <cell r="C3830" t="str">
            <v/>
          </cell>
          <cell r="D3830">
            <v>778135.17</v>
          </cell>
          <cell r="E3830">
            <v>1181854.9322489488</v>
          </cell>
          <cell r="F3830">
            <v>1454781.48</v>
          </cell>
          <cell r="G3830" t="str">
            <v/>
          </cell>
        </row>
        <row r="3831">
          <cell r="A3831" t="str">
            <v>GU27 2</v>
          </cell>
          <cell r="B3831">
            <v>1540564.96</v>
          </cell>
          <cell r="C3831" t="str">
            <v/>
          </cell>
          <cell r="D3831">
            <v>720600.2</v>
          </cell>
          <cell r="E3831">
            <v>3617038.5234849025</v>
          </cell>
          <cell r="F3831">
            <v>1384166.74</v>
          </cell>
          <cell r="G3831" t="str">
            <v/>
          </cell>
        </row>
        <row r="3832">
          <cell r="A3832" t="str">
            <v>GU27 3</v>
          </cell>
          <cell r="B3832">
            <v>1506339.87</v>
          </cell>
          <cell r="C3832" t="str">
            <v/>
          </cell>
          <cell r="D3832">
            <v>1346080.72</v>
          </cell>
          <cell r="E3832">
            <v>1793217.6140668928</v>
          </cell>
          <cell r="F3832" t="str">
            <v/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750501.82</v>
          </cell>
          <cell r="C3834" t="str">
            <v/>
          </cell>
          <cell r="D3834">
            <v>809276.48</v>
          </cell>
          <cell r="E3834" t="str">
            <v/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397794.35</v>
          </cell>
          <cell r="C3836" t="str">
            <v/>
          </cell>
          <cell r="D3836">
            <v>506751.78</v>
          </cell>
          <cell r="E3836" t="str">
            <v/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383799.83</v>
          </cell>
          <cell r="E3837" t="str">
            <v/>
          </cell>
          <cell r="F3837">
            <v>4392000.66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1032525.63</v>
          </cell>
          <cell r="C3839" t="str">
            <v/>
          </cell>
          <cell r="D3839">
            <v>290718.05</v>
          </cell>
          <cell r="E3839">
            <v>1896414.4487400791</v>
          </cell>
          <cell r="F3839">
            <v>5096585.3299999991</v>
          </cell>
          <cell r="G3839" t="str">
            <v/>
          </cell>
        </row>
        <row r="3840">
          <cell r="A3840" t="str">
            <v>GU3 1</v>
          </cell>
          <cell r="B3840">
            <v>899956.97</v>
          </cell>
          <cell r="C3840" t="str">
            <v/>
          </cell>
          <cell r="D3840" t="str">
            <v/>
          </cell>
          <cell r="E3840" t="str">
            <v/>
          </cell>
          <cell r="F3840">
            <v>5510726.3800000018</v>
          </cell>
          <cell r="G3840" t="str">
            <v/>
          </cell>
        </row>
        <row r="3841">
          <cell r="A3841" t="str">
            <v>GU3 2</v>
          </cell>
          <cell r="B3841">
            <v>596173.64</v>
          </cell>
          <cell r="C3841" t="str">
            <v/>
          </cell>
          <cell r="D3841">
            <v>1214309.02</v>
          </cell>
          <cell r="E3841">
            <v>1020658.8094135445</v>
          </cell>
          <cell r="F3841">
            <v>1183811.95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1972843.159235178</v>
          </cell>
          <cell r="F3842">
            <v>2831017.4899999993</v>
          </cell>
          <cell r="G3842" t="str">
            <v/>
          </cell>
        </row>
        <row r="3843">
          <cell r="A3843" t="str">
            <v>GU30 7</v>
          </cell>
          <cell r="B3843">
            <v>1539991.31</v>
          </cell>
          <cell r="C3843" t="str">
            <v/>
          </cell>
          <cell r="D3843">
            <v>2579955.37</v>
          </cell>
          <cell r="E3843">
            <v>11009810.765673678</v>
          </cell>
          <cell r="F3843">
            <v>4839144.4399999985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637587.46</v>
          </cell>
          <cell r="C3845" t="str">
            <v/>
          </cell>
          <cell r="D3845">
            <v>1298283.71</v>
          </cell>
          <cell r="E3845">
            <v>1436058.2293131221</v>
          </cell>
          <cell r="F3845">
            <v>2413883.3499999996</v>
          </cell>
          <cell r="G3845" t="str">
            <v/>
          </cell>
        </row>
        <row r="3846">
          <cell r="A3846" t="str">
            <v>GU31 5</v>
          </cell>
          <cell r="B3846">
            <v>4545806.4800000004</v>
          </cell>
          <cell r="C3846" t="str">
            <v/>
          </cell>
          <cell r="D3846">
            <v>644545.11</v>
          </cell>
          <cell r="E3846">
            <v>16807447.432640936</v>
          </cell>
          <cell r="F3846">
            <v>4025878.09</v>
          </cell>
          <cell r="G3846" t="str">
            <v/>
          </cell>
        </row>
        <row r="3847">
          <cell r="A3847" t="str">
            <v>GU32 1</v>
          </cell>
          <cell r="B3847">
            <v>1268399.8</v>
          </cell>
          <cell r="C3847" t="str">
            <v/>
          </cell>
          <cell r="D3847" t="str">
            <v/>
          </cell>
          <cell r="E3847">
            <v>7748081.5296311202</v>
          </cell>
          <cell r="F3847">
            <v>4522462.29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414995.18973805173</v>
          </cell>
          <cell r="F3848">
            <v>712164.48</v>
          </cell>
          <cell r="G3848" t="str">
            <v/>
          </cell>
        </row>
        <row r="3849">
          <cell r="A3849" t="str">
            <v>GU32 3</v>
          </cell>
          <cell r="B3849">
            <v>1340832.98</v>
          </cell>
          <cell r="C3849" t="str">
            <v/>
          </cell>
          <cell r="D3849">
            <v>2538896</v>
          </cell>
          <cell r="E3849" t="str">
            <v/>
          </cell>
          <cell r="F3849">
            <v>2254204.77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736353.98</v>
          </cell>
          <cell r="E3851" t="str">
            <v/>
          </cell>
          <cell r="F3851">
            <v>2124782.4099999997</v>
          </cell>
          <cell r="G3851" t="str">
            <v/>
          </cell>
        </row>
        <row r="3852">
          <cell r="A3852" t="str">
            <v>GU33 7</v>
          </cell>
          <cell r="B3852">
            <v>1140242.8600000001</v>
          </cell>
          <cell r="C3852" t="str">
            <v/>
          </cell>
          <cell r="D3852">
            <v>698446.35</v>
          </cell>
          <cell r="E3852">
            <v>1328217.6634445037</v>
          </cell>
          <cell r="F3852">
            <v>3735228.1</v>
          </cell>
          <cell r="G3852" t="str">
            <v/>
          </cell>
        </row>
        <row r="3853">
          <cell r="A3853" t="str">
            <v>GU34 1</v>
          </cell>
          <cell r="B3853">
            <v>5256812.8499999996</v>
          </cell>
          <cell r="C3853" t="str">
            <v/>
          </cell>
          <cell r="D3853">
            <v>1381074.37</v>
          </cell>
          <cell r="E3853">
            <v>4202710.3755243113</v>
          </cell>
          <cell r="F3853">
            <v>3390811.34</v>
          </cell>
          <cell r="G3853" t="str">
            <v/>
          </cell>
        </row>
        <row r="3854">
          <cell r="A3854" t="str">
            <v>GU34 2</v>
          </cell>
          <cell r="B3854">
            <v>795512.03</v>
          </cell>
          <cell r="C3854" t="str">
            <v/>
          </cell>
          <cell r="D3854" t="str">
            <v/>
          </cell>
          <cell r="E3854" t="str">
            <v/>
          </cell>
          <cell r="F3854">
            <v>5683912.0900000017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2480534.2400000002</v>
          </cell>
          <cell r="E3855">
            <v>2928591.5228771288</v>
          </cell>
          <cell r="F3855">
            <v>2857607.32</v>
          </cell>
          <cell r="G3855" t="str">
            <v/>
          </cell>
        </row>
        <row r="3856">
          <cell r="A3856" t="str">
            <v>GU34 4</v>
          </cell>
          <cell r="B3856">
            <v>586658.48</v>
          </cell>
          <cell r="C3856" t="str">
            <v/>
          </cell>
          <cell r="D3856">
            <v>490132.9</v>
          </cell>
          <cell r="E3856">
            <v>6064877.1351425666</v>
          </cell>
          <cell r="F3856">
            <v>2877199.18</v>
          </cell>
          <cell r="G3856" t="str">
            <v/>
          </cell>
        </row>
        <row r="3857">
          <cell r="A3857" t="str">
            <v>GU34 5</v>
          </cell>
          <cell r="B3857">
            <v>2183482.6800000002</v>
          </cell>
          <cell r="C3857" t="str">
            <v/>
          </cell>
          <cell r="D3857">
            <v>1438755.71</v>
          </cell>
          <cell r="E3857">
            <v>4880902.6111932164</v>
          </cell>
          <cell r="F3857">
            <v>3210472.4900000007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1275301.7</v>
          </cell>
          <cell r="C3859" t="str">
            <v/>
          </cell>
          <cell r="D3859">
            <v>3076466.64</v>
          </cell>
          <cell r="E3859">
            <v>2864716.5533120511</v>
          </cell>
          <cell r="F3859">
            <v>2253135.23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306710.28999999998</v>
          </cell>
          <cell r="C3861" t="str">
            <v/>
          </cell>
          <cell r="D3861">
            <v>557264.03</v>
          </cell>
          <cell r="E3861">
            <v>1096846.2300919332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1232255.99</v>
          </cell>
          <cell r="C3862" t="str">
            <v/>
          </cell>
          <cell r="D3862" t="str">
            <v/>
          </cell>
          <cell r="E3862">
            <v>1690415.1529175192</v>
          </cell>
          <cell r="F3862">
            <v>4176415.5600000005</v>
          </cell>
          <cell r="G3862">
            <v>2463930.4900000002</v>
          </cell>
        </row>
        <row r="3863">
          <cell r="A3863" t="str">
            <v>GU4 7</v>
          </cell>
          <cell r="B3863">
            <v>1673349.61</v>
          </cell>
          <cell r="C3863" t="str">
            <v/>
          </cell>
          <cell r="D3863">
            <v>1760183.5</v>
          </cell>
          <cell r="E3863">
            <v>3668607.010514834</v>
          </cell>
          <cell r="F3863">
            <v>2015305.3199999998</v>
          </cell>
          <cell r="G3863" t="str">
            <v/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739880.35</v>
          </cell>
          <cell r="E3864">
            <v>1331650.8203646974</v>
          </cell>
          <cell r="F3864">
            <v>1665937.1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299388.71999999997</v>
          </cell>
          <cell r="E3865">
            <v>3090942.4507942498</v>
          </cell>
          <cell r="F3865">
            <v>1422015.1500000001</v>
          </cell>
          <cell r="G3865" t="str">
            <v/>
          </cell>
        </row>
        <row r="3866">
          <cell r="A3866" t="str">
            <v>GU46 7</v>
          </cell>
          <cell r="B3866">
            <v>666826.28</v>
          </cell>
          <cell r="C3866" t="str">
            <v/>
          </cell>
          <cell r="D3866">
            <v>348125.55</v>
          </cell>
          <cell r="E3866">
            <v>1503392.4563577361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1372216.09</v>
          </cell>
          <cell r="E3867" t="str">
            <v/>
          </cell>
          <cell r="F3867">
            <v>1842012.1699999997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273788.08</v>
          </cell>
          <cell r="C3869" t="str">
            <v/>
          </cell>
          <cell r="D3869">
            <v>239014.1</v>
          </cell>
          <cell r="E3869" t="str">
            <v/>
          </cell>
          <cell r="F3869">
            <v>1222692.24</v>
          </cell>
          <cell r="G3869" t="str">
            <v/>
          </cell>
        </row>
        <row r="3870">
          <cell r="A3870" t="str">
            <v>GU47 9</v>
          </cell>
          <cell r="B3870">
            <v>571403.67000000004</v>
          </cell>
          <cell r="C3870" t="str">
            <v/>
          </cell>
          <cell r="D3870">
            <v>610792.93000000005</v>
          </cell>
          <cell r="E3870">
            <v>1252134.5065682949</v>
          </cell>
          <cell r="F3870">
            <v>1606152.97</v>
          </cell>
          <cell r="G3870" t="str">
            <v/>
          </cell>
        </row>
        <row r="3871">
          <cell r="A3871" t="str">
            <v>GU5 0</v>
          </cell>
          <cell r="B3871">
            <v>781498.33</v>
          </cell>
          <cell r="C3871" t="str">
            <v/>
          </cell>
          <cell r="D3871" t="str">
            <v/>
          </cell>
          <cell r="E3871">
            <v>18924647.020461559</v>
          </cell>
          <cell r="F3871">
            <v>3376933.3800000004</v>
          </cell>
          <cell r="G3871" t="str">
            <v/>
          </cell>
        </row>
        <row r="3872">
          <cell r="A3872" t="str">
            <v>GU5 9</v>
          </cell>
          <cell r="B3872">
            <v>702430.08</v>
          </cell>
          <cell r="C3872" t="str">
            <v/>
          </cell>
          <cell r="D3872">
            <v>865565.22</v>
          </cell>
          <cell r="E3872">
            <v>1591443.0615153427</v>
          </cell>
          <cell r="F3872">
            <v>4708792.0500000007</v>
          </cell>
          <cell r="G3872" t="str">
            <v/>
          </cell>
        </row>
        <row r="3873">
          <cell r="A3873" t="str">
            <v>GU51 1</v>
          </cell>
          <cell r="B3873">
            <v>201065.60000000001</v>
          </cell>
          <cell r="C3873" t="str">
            <v/>
          </cell>
          <cell r="D3873">
            <v>643377</v>
          </cell>
          <cell r="E3873">
            <v>249024.49124384444</v>
          </cell>
          <cell r="F3873">
            <v>724677.11</v>
          </cell>
          <cell r="G3873" t="str">
            <v/>
          </cell>
        </row>
        <row r="3874">
          <cell r="A3874" t="str">
            <v>GU51 2</v>
          </cell>
          <cell r="B3874">
            <v>943539.92</v>
          </cell>
          <cell r="C3874" t="str">
            <v/>
          </cell>
          <cell r="D3874">
            <v>826119.25</v>
          </cell>
          <cell r="E3874">
            <v>949479.90111723705</v>
          </cell>
          <cell r="F3874">
            <v>1468617.3599999999</v>
          </cell>
          <cell r="G3874" t="str">
            <v/>
          </cell>
        </row>
        <row r="3875">
          <cell r="A3875" t="str">
            <v>GU51 3</v>
          </cell>
          <cell r="B3875">
            <v>955056.9</v>
          </cell>
          <cell r="C3875" t="str">
            <v/>
          </cell>
          <cell r="D3875" t="str">
            <v/>
          </cell>
          <cell r="E3875">
            <v>9015161.1757562794</v>
          </cell>
          <cell r="F3875">
            <v>1878998.8100000003</v>
          </cell>
          <cell r="G3875" t="str">
            <v/>
          </cell>
        </row>
        <row r="3876">
          <cell r="A3876" t="str">
            <v>GU51 4</v>
          </cell>
          <cell r="B3876">
            <v>1080435.56</v>
          </cell>
          <cell r="C3876" t="str">
            <v/>
          </cell>
          <cell r="D3876">
            <v>766492.64</v>
          </cell>
          <cell r="E3876">
            <v>10062143.641325388</v>
          </cell>
          <cell r="F3876">
            <v>1236272.94</v>
          </cell>
          <cell r="G3876" t="str">
            <v/>
          </cell>
        </row>
        <row r="3877">
          <cell r="A3877" t="str">
            <v>GU51 5</v>
          </cell>
          <cell r="B3877">
            <v>723634.79</v>
          </cell>
          <cell r="C3877" t="str">
            <v/>
          </cell>
          <cell r="D3877">
            <v>401987.45</v>
          </cell>
          <cell r="E3877">
            <v>732545.36176791217</v>
          </cell>
          <cell r="F3877">
            <v>677823.70000000007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>
            <v>304142.25</v>
          </cell>
          <cell r="G3879" t="str">
            <v/>
          </cell>
        </row>
        <row r="3880">
          <cell r="A3880" t="str">
            <v>GU52 6</v>
          </cell>
          <cell r="B3880">
            <v>477940.01</v>
          </cell>
          <cell r="C3880" t="str">
            <v/>
          </cell>
          <cell r="D3880">
            <v>426377.58</v>
          </cell>
          <cell r="E3880">
            <v>750428.69695752999</v>
          </cell>
          <cell r="F3880">
            <v>569924.72</v>
          </cell>
          <cell r="G3880" t="str">
            <v/>
          </cell>
        </row>
        <row r="3881">
          <cell r="A3881" t="str">
            <v>GU52 7</v>
          </cell>
          <cell r="B3881">
            <v>854553.22</v>
          </cell>
          <cell r="C3881" t="str">
            <v/>
          </cell>
          <cell r="D3881" t="str">
            <v/>
          </cell>
          <cell r="E3881" t="str">
            <v/>
          </cell>
          <cell r="F3881">
            <v>548330.19000000006</v>
          </cell>
          <cell r="G3881" t="str">
            <v/>
          </cell>
        </row>
        <row r="3882">
          <cell r="A3882" t="str">
            <v>GU52 8</v>
          </cell>
          <cell r="B3882">
            <v>1534008.69</v>
          </cell>
          <cell r="C3882" t="str">
            <v/>
          </cell>
          <cell r="D3882">
            <v>942410.75</v>
          </cell>
          <cell r="E3882">
            <v>732414.68142827903</v>
          </cell>
          <cell r="F3882">
            <v>632399.4800000001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733350.64</v>
          </cell>
          <cell r="C3884" t="str">
            <v/>
          </cell>
          <cell r="D3884">
            <v>1330452.1399999999</v>
          </cell>
          <cell r="E3884">
            <v>1346180.7042311924</v>
          </cell>
          <cell r="F3884">
            <v>2213194.11</v>
          </cell>
          <cell r="G3884" t="str">
            <v/>
          </cell>
        </row>
        <row r="3885">
          <cell r="A3885" t="str">
            <v>GU6 8</v>
          </cell>
          <cell r="B3885">
            <v>2383195.08</v>
          </cell>
          <cell r="C3885" t="str">
            <v/>
          </cell>
          <cell r="D3885">
            <v>2859822.46</v>
          </cell>
          <cell r="E3885" t="str">
            <v/>
          </cell>
          <cell r="F3885">
            <v>5042656.0500000017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2071110.54</v>
          </cell>
          <cell r="C3887" t="str">
            <v/>
          </cell>
          <cell r="D3887">
            <v>2805842.64</v>
          </cell>
          <cell r="E3887">
            <v>9175484.9067222308</v>
          </cell>
          <cell r="F3887">
            <v>3221965.48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430829.35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1098373.28</v>
          </cell>
          <cell r="C3889" t="str">
            <v/>
          </cell>
          <cell r="D3889" t="str">
            <v/>
          </cell>
          <cell r="E3889">
            <v>1275800.3917275558</v>
          </cell>
          <cell r="F3889">
            <v>1622642.4900000002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850544.6</v>
          </cell>
          <cell r="C3891" t="str">
            <v/>
          </cell>
          <cell r="D3891">
            <v>1264942.0900000001</v>
          </cell>
          <cell r="E3891">
            <v>5524551.7743069027</v>
          </cell>
          <cell r="F3891">
            <v>6043374.0799999973</v>
          </cell>
          <cell r="G3891" t="str">
            <v/>
          </cell>
        </row>
        <row r="3892">
          <cell r="A3892" t="str">
            <v>GU8 5</v>
          </cell>
          <cell r="B3892">
            <v>680037.28</v>
          </cell>
          <cell r="C3892" t="str">
            <v/>
          </cell>
          <cell r="D3892">
            <v>1023417.95</v>
          </cell>
          <cell r="E3892" t="str">
            <v/>
          </cell>
          <cell r="F3892">
            <v>895171.21000000008</v>
          </cell>
          <cell r="G3892" t="str">
            <v/>
          </cell>
        </row>
        <row r="3893">
          <cell r="A3893" t="str">
            <v>GU8 6</v>
          </cell>
          <cell r="B3893">
            <v>618134.64</v>
          </cell>
          <cell r="C3893" t="str">
            <v/>
          </cell>
          <cell r="D3893">
            <v>1640911.54</v>
          </cell>
          <cell r="E3893" t="str">
            <v/>
          </cell>
          <cell r="F3893">
            <v>2255673.9700000002</v>
          </cell>
          <cell r="G3893" t="str">
            <v/>
          </cell>
        </row>
        <row r="3894">
          <cell r="A3894" t="str">
            <v>GU9 0</v>
          </cell>
          <cell r="B3894">
            <v>599007.5</v>
          </cell>
          <cell r="C3894" t="str">
            <v/>
          </cell>
          <cell r="D3894">
            <v>522868.06</v>
          </cell>
          <cell r="E3894">
            <v>498361.42802777566</v>
          </cell>
          <cell r="F3894">
            <v>821353.99000000011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6795918.6299999999</v>
          </cell>
          <cell r="C3896" t="str">
            <v/>
          </cell>
          <cell r="D3896">
            <v>1667499.73</v>
          </cell>
          <cell r="E3896">
            <v>4931736.221429796</v>
          </cell>
          <cell r="F3896">
            <v>7100632.049999998</v>
          </cell>
          <cell r="G3896" t="str">
            <v/>
          </cell>
        </row>
        <row r="3897">
          <cell r="A3897" t="str">
            <v>GU9 8</v>
          </cell>
          <cell r="B3897">
            <v>1002554.15</v>
          </cell>
          <cell r="C3897" t="str">
            <v/>
          </cell>
          <cell r="D3897">
            <v>933056.31</v>
          </cell>
          <cell r="E3897">
            <v>2062690.0847113482</v>
          </cell>
          <cell r="F3897">
            <v>3573650.91</v>
          </cell>
          <cell r="G3897" t="str">
            <v/>
          </cell>
        </row>
        <row r="3898">
          <cell r="A3898" t="str">
            <v>GU9 9</v>
          </cell>
          <cell r="B3898">
            <v>816084.25</v>
          </cell>
          <cell r="C3898" t="str">
            <v/>
          </cell>
          <cell r="D3898">
            <v>958606.56</v>
          </cell>
          <cell r="E3898">
            <v>3106284.6269940161</v>
          </cell>
          <cell r="F3898">
            <v>1630347.43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20082762.960000001</v>
          </cell>
          <cell r="C3900">
            <v>55398617.890000001</v>
          </cell>
          <cell r="D3900">
            <v>40225044.57</v>
          </cell>
          <cell r="E3900">
            <v>38614185.419577695</v>
          </cell>
          <cell r="F3900">
            <v>115458112.28000003</v>
          </cell>
          <cell r="G3900">
            <v>185569028.46000001</v>
          </cell>
        </row>
        <row r="3901">
          <cell r="A3901" t="str">
            <v>HA total</v>
          </cell>
          <cell r="B3901">
            <v>431310293.48999989</v>
          </cell>
          <cell r="C3901">
            <v>63701719.649999999</v>
          </cell>
          <cell r="D3901">
            <v>203296858.92999998</v>
          </cell>
          <cell r="E3901">
            <v>466710677.22808903</v>
          </cell>
          <cell r="F3901">
            <v>520485952.82999998</v>
          </cell>
          <cell r="G3901">
            <v>228687654.38</v>
          </cell>
        </row>
        <row r="3902">
          <cell r="A3902" t="str">
            <v>HA0 1</v>
          </cell>
          <cell r="B3902">
            <v>7978198.5700000003</v>
          </cell>
          <cell r="C3902" t="str">
            <v/>
          </cell>
          <cell r="D3902">
            <v>6568140.3300000001</v>
          </cell>
          <cell r="E3902">
            <v>10661155.609521387</v>
          </cell>
          <cell r="F3902">
            <v>8680470.3100000005</v>
          </cell>
          <cell r="G3902" t="str">
            <v/>
          </cell>
        </row>
        <row r="3903">
          <cell r="A3903" t="str">
            <v>HA0 2</v>
          </cell>
          <cell r="B3903">
            <v>13566032.25</v>
          </cell>
          <cell r="C3903" t="str">
            <v/>
          </cell>
          <cell r="D3903">
            <v>3281016.61</v>
          </cell>
          <cell r="E3903">
            <v>6351298.5174848326</v>
          </cell>
          <cell r="F3903">
            <v>7168313.0400000019</v>
          </cell>
          <cell r="G3903" t="str">
            <v/>
          </cell>
        </row>
        <row r="3904">
          <cell r="A3904" t="str">
            <v>HA0 3</v>
          </cell>
          <cell r="B3904">
            <v>7695327.1200000001</v>
          </cell>
          <cell r="C3904" t="str">
            <v/>
          </cell>
          <cell r="D3904">
            <v>2116212</v>
          </cell>
          <cell r="E3904">
            <v>4670881.2414415665</v>
          </cell>
          <cell r="F3904">
            <v>9382343.5899999999</v>
          </cell>
          <cell r="G3904" t="str">
            <v/>
          </cell>
        </row>
        <row r="3905">
          <cell r="A3905" t="str">
            <v>HA0 4</v>
          </cell>
          <cell r="B3905">
            <v>6746167.7599999998</v>
          </cell>
          <cell r="C3905" t="str">
            <v/>
          </cell>
          <cell r="D3905">
            <v>5019738.1900000004</v>
          </cell>
          <cell r="E3905">
            <v>15869307.263950082</v>
          </cell>
          <cell r="F3905">
            <v>9946037.1000000052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32223355.969999999</v>
          </cell>
          <cell r="C3907" t="str">
            <v/>
          </cell>
          <cell r="D3907" t="str">
            <v/>
          </cell>
          <cell r="E3907">
            <v>12626590.290153548</v>
          </cell>
          <cell r="F3907">
            <v>15550925.729999999</v>
          </cell>
          <cell r="G3907" t="str">
            <v/>
          </cell>
        </row>
        <row r="3908">
          <cell r="A3908" t="str">
            <v>HA1 2</v>
          </cell>
          <cell r="B3908">
            <v>44302701.109999999</v>
          </cell>
          <cell r="C3908" t="str">
            <v/>
          </cell>
          <cell r="D3908">
            <v>9642282.2799999993</v>
          </cell>
          <cell r="E3908">
            <v>13708704.229010589</v>
          </cell>
          <cell r="F3908">
            <v>18267999.509999994</v>
          </cell>
          <cell r="G3908" t="str">
            <v/>
          </cell>
        </row>
        <row r="3909">
          <cell r="A3909" t="str">
            <v>HA1 3</v>
          </cell>
          <cell r="B3909">
            <v>14730560.33</v>
          </cell>
          <cell r="C3909" t="str">
            <v/>
          </cell>
          <cell r="D3909">
            <v>6213723.3399999999</v>
          </cell>
          <cell r="E3909">
            <v>14166635.68867146</v>
          </cell>
          <cell r="F3909">
            <v>19101724.620000005</v>
          </cell>
          <cell r="G3909" t="str">
            <v/>
          </cell>
        </row>
        <row r="3910">
          <cell r="A3910" t="str">
            <v>HA1 4</v>
          </cell>
          <cell r="B3910">
            <v>5270227.5</v>
          </cell>
          <cell r="C3910" t="str">
            <v/>
          </cell>
          <cell r="D3910">
            <v>4373469.3499999996</v>
          </cell>
          <cell r="E3910">
            <v>7168032.6308522038</v>
          </cell>
          <cell r="F3910">
            <v>8931612.2899999991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6444018.9800000004</v>
          </cell>
          <cell r="C3912" t="str">
            <v/>
          </cell>
          <cell r="D3912">
            <v>5256465.1900000004</v>
          </cell>
          <cell r="E3912">
            <v>3244697.2704676883</v>
          </cell>
          <cell r="F3912">
            <v>4409488.8199999984</v>
          </cell>
          <cell r="G3912">
            <v>3282508.48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4434492.78</v>
          </cell>
          <cell r="C3914" t="str">
            <v/>
          </cell>
          <cell r="D3914">
            <v>2299995.06</v>
          </cell>
          <cell r="E3914">
            <v>7351033.2680603862</v>
          </cell>
          <cell r="F3914">
            <v>5065916.78</v>
          </cell>
          <cell r="G3914" t="str">
            <v/>
          </cell>
        </row>
        <row r="3915">
          <cell r="A3915" t="str">
            <v>HA2 7</v>
          </cell>
          <cell r="B3915">
            <v>7538806.0999999996</v>
          </cell>
          <cell r="C3915" t="str">
            <v/>
          </cell>
          <cell r="D3915">
            <v>2479724.96</v>
          </cell>
          <cell r="E3915">
            <v>3651784.04723902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5126226.1399999997</v>
          </cell>
          <cell r="C3916" t="str">
            <v/>
          </cell>
          <cell r="D3916">
            <v>4754902.47</v>
          </cell>
          <cell r="E3916">
            <v>7943513.3916076254</v>
          </cell>
          <cell r="F3916">
            <v>4993231.0900000008</v>
          </cell>
          <cell r="G3916" t="str">
            <v/>
          </cell>
        </row>
        <row r="3917">
          <cell r="A3917" t="str">
            <v>HA2 9</v>
          </cell>
          <cell r="B3917">
            <v>4497434.87</v>
          </cell>
          <cell r="C3917" t="str">
            <v/>
          </cell>
          <cell r="D3917">
            <v>2371911.98</v>
          </cell>
          <cell r="E3917">
            <v>4362409.0083504142</v>
          </cell>
          <cell r="F3917">
            <v>5426552.5399999991</v>
          </cell>
          <cell r="G3917">
            <v>2215639.75</v>
          </cell>
        </row>
        <row r="3918">
          <cell r="A3918" t="str">
            <v>HA3 0</v>
          </cell>
          <cell r="B3918">
            <v>10471043.24</v>
          </cell>
          <cell r="C3918" t="str">
            <v/>
          </cell>
          <cell r="D3918">
            <v>3017295.92</v>
          </cell>
          <cell r="E3918">
            <v>9247208.1194932181</v>
          </cell>
          <cell r="F3918">
            <v>10127875.720000001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8502410.5600000005</v>
          </cell>
          <cell r="C3920" t="str">
            <v/>
          </cell>
          <cell r="D3920">
            <v>4580757.7</v>
          </cell>
          <cell r="E3920">
            <v>7189771.5065662879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4088002.98</v>
          </cell>
          <cell r="C3921" t="str">
            <v/>
          </cell>
          <cell r="D3921">
            <v>6252743.4900000002</v>
          </cell>
          <cell r="E3921">
            <v>9544349.794523228</v>
          </cell>
          <cell r="F3921">
            <v>2693248.41</v>
          </cell>
          <cell r="G3921" t="str">
            <v/>
          </cell>
        </row>
        <row r="3922">
          <cell r="A3922" t="str">
            <v>HA3 7</v>
          </cell>
          <cell r="B3922">
            <v>5297212.32</v>
          </cell>
          <cell r="C3922" t="str">
            <v/>
          </cell>
          <cell r="D3922">
            <v>2301560.06</v>
          </cell>
          <cell r="E3922">
            <v>4078199.2911494705</v>
          </cell>
          <cell r="F3922">
            <v>3135499.5500000007</v>
          </cell>
          <cell r="G3922">
            <v>2058631.61</v>
          </cell>
        </row>
        <row r="3923">
          <cell r="A3923" t="str">
            <v>HA3 8</v>
          </cell>
          <cell r="B3923">
            <v>9974846.9600000009</v>
          </cell>
          <cell r="C3923" t="str">
            <v/>
          </cell>
          <cell r="D3923">
            <v>5702733.3799999999</v>
          </cell>
          <cell r="E3923">
            <v>13466044.172631554</v>
          </cell>
          <cell r="F3923">
            <v>7098004.29</v>
          </cell>
          <cell r="G3923">
            <v>4451156.0599999996</v>
          </cell>
        </row>
        <row r="3924">
          <cell r="A3924" t="str">
            <v>HA3 9</v>
          </cell>
          <cell r="B3924">
            <v>9674701.4900000002</v>
          </cell>
          <cell r="C3924" t="str">
            <v/>
          </cell>
          <cell r="D3924">
            <v>3724993.87</v>
          </cell>
          <cell r="E3924">
            <v>10338156.766079221</v>
          </cell>
          <cell r="F3924">
            <v>18776452.93</v>
          </cell>
          <cell r="G3924" t="str">
            <v/>
          </cell>
        </row>
        <row r="3925">
          <cell r="A3925" t="str">
            <v>HA4 0</v>
          </cell>
          <cell r="B3925">
            <v>6483495.7000000002</v>
          </cell>
          <cell r="C3925" t="str">
            <v/>
          </cell>
          <cell r="D3925" t="str">
            <v/>
          </cell>
          <cell r="E3925" t="str">
            <v/>
          </cell>
          <cell r="F3925">
            <v>8685359.2600000016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4001039.61</v>
          </cell>
          <cell r="C3927" t="str">
            <v/>
          </cell>
          <cell r="D3927">
            <v>2622631.9500000002</v>
          </cell>
          <cell r="E3927">
            <v>2558469.3196821548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5021302.47</v>
          </cell>
          <cell r="C3928">
            <v>8303101.7600000007</v>
          </cell>
          <cell r="D3928">
            <v>2794060.52</v>
          </cell>
          <cell r="E3928">
            <v>3499316.7002023142</v>
          </cell>
          <cell r="F3928">
            <v>5660795.6500000004</v>
          </cell>
          <cell r="G3928" t="str">
            <v/>
          </cell>
        </row>
        <row r="3929">
          <cell r="A3929" t="str">
            <v>HA4 8</v>
          </cell>
          <cell r="B3929">
            <v>8800055.9000000004</v>
          </cell>
          <cell r="C3929" t="str">
            <v/>
          </cell>
          <cell r="D3929">
            <v>2331260.79</v>
          </cell>
          <cell r="E3929">
            <v>5979442.1652100086</v>
          </cell>
          <cell r="F3929">
            <v>2133284.1699999995</v>
          </cell>
          <cell r="G3929" t="str">
            <v/>
          </cell>
        </row>
        <row r="3930">
          <cell r="A3930" t="str">
            <v>HA4 9</v>
          </cell>
          <cell r="B3930">
            <v>2925978.93</v>
          </cell>
          <cell r="C3930" t="str">
            <v/>
          </cell>
          <cell r="D3930">
            <v>2376639.2000000002</v>
          </cell>
          <cell r="E3930">
            <v>2206359.6636891779</v>
          </cell>
          <cell r="F3930">
            <v>3817021.26</v>
          </cell>
          <cell r="G3930">
            <v>2042971.59</v>
          </cell>
        </row>
        <row r="3931">
          <cell r="A3931" t="str">
            <v>HA5 1</v>
          </cell>
          <cell r="B3931">
            <v>4500688.17</v>
          </cell>
          <cell r="C3931" t="str">
            <v/>
          </cell>
          <cell r="D3931">
            <v>3158449</v>
          </cell>
          <cell r="E3931">
            <v>6166623.0516523477</v>
          </cell>
          <cell r="F3931">
            <v>4060311.8600000008</v>
          </cell>
          <cell r="G3931" t="str">
            <v/>
          </cell>
        </row>
        <row r="3932">
          <cell r="A3932" t="str">
            <v>HA5 2</v>
          </cell>
          <cell r="B3932">
            <v>3146750.71</v>
          </cell>
          <cell r="C3932" t="str">
            <v/>
          </cell>
          <cell r="D3932">
            <v>2540818.61</v>
          </cell>
          <cell r="E3932">
            <v>6364739.4619224723</v>
          </cell>
          <cell r="F3932">
            <v>2992472.35</v>
          </cell>
          <cell r="G3932" t="str">
            <v/>
          </cell>
        </row>
        <row r="3933">
          <cell r="A3933" t="str">
            <v>HA5 3</v>
          </cell>
          <cell r="B3933">
            <v>5296085.67</v>
          </cell>
          <cell r="C3933" t="str">
            <v/>
          </cell>
          <cell r="D3933" t="str">
            <v/>
          </cell>
          <cell r="E3933">
            <v>18963382.108670507</v>
          </cell>
          <cell r="F3933">
            <v>5175517.8800000008</v>
          </cell>
          <cell r="G3933" t="str">
            <v/>
          </cell>
        </row>
        <row r="3934">
          <cell r="A3934" t="str">
            <v>HA5 4</v>
          </cell>
          <cell r="B3934">
            <v>3290015.14</v>
          </cell>
          <cell r="C3934" t="str">
            <v/>
          </cell>
          <cell r="D3934">
            <v>1857148.83</v>
          </cell>
          <cell r="E3934">
            <v>18719648.809719712</v>
          </cell>
          <cell r="F3934">
            <v>15225415.469999995</v>
          </cell>
          <cell r="G3934" t="str">
            <v/>
          </cell>
        </row>
        <row r="3935">
          <cell r="A3935" t="str">
            <v>HA5 5</v>
          </cell>
          <cell r="B3935">
            <v>8147671.7999999998</v>
          </cell>
          <cell r="C3935" t="str">
            <v/>
          </cell>
          <cell r="D3935">
            <v>3425883.86</v>
          </cell>
          <cell r="E3935">
            <v>4056569.5326180151</v>
          </cell>
          <cell r="F3935">
            <v>7011297.4999999981</v>
          </cell>
          <cell r="G3935">
            <v>2562298.5099999998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8704875.6799999997</v>
          </cell>
          <cell r="C3937" t="str">
            <v/>
          </cell>
          <cell r="D3937">
            <v>3626395.61</v>
          </cell>
          <cell r="E3937">
            <v>13550788.290647581</v>
          </cell>
          <cell r="F3937">
            <v>9670470.9199999999</v>
          </cell>
          <cell r="G3937">
            <v>5787026.2800000003</v>
          </cell>
        </row>
        <row r="3938">
          <cell r="A3938" t="str">
            <v>HA6 2</v>
          </cell>
          <cell r="B3938">
            <v>6439288.6399999997</v>
          </cell>
          <cell r="C3938" t="str">
            <v/>
          </cell>
          <cell r="D3938">
            <v>4959869.8899999997</v>
          </cell>
          <cell r="E3938">
            <v>13199461.004854035</v>
          </cell>
          <cell r="F3938">
            <v>37799623.019999996</v>
          </cell>
          <cell r="G3938" t="str">
            <v/>
          </cell>
        </row>
        <row r="3939">
          <cell r="A3939" t="str">
            <v>HA6 3</v>
          </cell>
          <cell r="B3939">
            <v>2156623.2999999998</v>
          </cell>
          <cell r="C3939" t="str">
            <v/>
          </cell>
          <cell r="D3939">
            <v>1561030.59</v>
          </cell>
          <cell r="E3939">
            <v>8996095.5057824347</v>
          </cell>
          <cell r="F3939">
            <v>15666604.420000006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14579019.939999999</v>
          </cell>
          <cell r="C3941" t="str">
            <v/>
          </cell>
          <cell r="D3941">
            <v>8679760.2699999996</v>
          </cell>
          <cell r="E3941">
            <v>13518775.281382941</v>
          </cell>
          <cell r="F3941">
            <v>10318934.16</v>
          </cell>
          <cell r="G3941" t="str">
            <v/>
          </cell>
        </row>
        <row r="3942">
          <cell r="A3942" t="str">
            <v>HA7 2</v>
          </cell>
          <cell r="B3942">
            <v>6664075.6799999997</v>
          </cell>
          <cell r="C3942" t="str">
            <v/>
          </cell>
          <cell r="D3942">
            <v>2262073.41</v>
          </cell>
          <cell r="E3942">
            <v>15258279.491796797</v>
          </cell>
          <cell r="F3942">
            <v>5202372.7899999991</v>
          </cell>
          <cell r="G3942" t="str">
            <v/>
          </cell>
        </row>
        <row r="3943">
          <cell r="A3943" t="str">
            <v>HA7 3</v>
          </cell>
          <cell r="B3943">
            <v>3771390.32</v>
          </cell>
          <cell r="C3943" t="str">
            <v/>
          </cell>
          <cell r="D3943">
            <v>2088260.85</v>
          </cell>
          <cell r="E3943">
            <v>18240818.146081194</v>
          </cell>
          <cell r="F3943">
            <v>5672347.0800000019</v>
          </cell>
          <cell r="G3943">
            <v>4600390.57</v>
          </cell>
        </row>
        <row r="3944">
          <cell r="A3944" t="str">
            <v>HA7 4</v>
          </cell>
          <cell r="B3944">
            <v>13747625.34</v>
          </cell>
          <cell r="C3944" t="str">
            <v/>
          </cell>
          <cell r="D3944">
            <v>5322384.17</v>
          </cell>
          <cell r="E3944">
            <v>47252602.258720689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4760743.24</v>
          </cell>
          <cell r="C3946" t="str">
            <v/>
          </cell>
          <cell r="D3946">
            <v>1894289.6</v>
          </cell>
          <cell r="E3946">
            <v>3071658.6916677561</v>
          </cell>
          <cell r="F3946">
            <v>4850106.7700000023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11351429.060000001</v>
          </cell>
          <cell r="C3948" t="str">
            <v/>
          </cell>
          <cell r="D3948">
            <v>3994679.33</v>
          </cell>
          <cell r="E3948" t="str">
            <v/>
          </cell>
          <cell r="F3948">
            <v>8517769.7699999996</v>
          </cell>
          <cell r="G3948">
            <v>5266438.1500000004</v>
          </cell>
        </row>
        <row r="3949">
          <cell r="A3949" t="str">
            <v>HA8 6</v>
          </cell>
          <cell r="B3949">
            <v>12118265.18</v>
          </cell>
          <cell r="C3949" t="str">
            <v/>
          </cell>
          <cell r="D3949">
            <v>2976590.81</v>
          </cell>
          <cell r="E3949">
            <v>11880812.618003327</v>
          </cell>
          <cell r="F3949">
            <v>9847473.629999999</v>
          </cell>
          <cell r="G3949" t="str">
            <v/>
          </cell>
        </row>
        <row r="3950">
          <cell r="A3950" t="str">
            <v>HA8 7</v>
          </cell>
          <cell r="B3950">
            <v>17432144.960000001</v>
          </cell>
          <cell r="C3950" t="str">
            <v/>
          </cell>
          <cell r="D3950">
            <v>5608940.4500000002</v>
          </cell>
          <cell r="E3950">
            <v>15043320.564087298</v>
          </cell>
          <cell r="F3950">
            <v>35600983.060000002</v>
          </cell>
          <cell r="G3950" t="str">
            <v/>
          </cell>
        </row>
        <row r="3951">
          <cell r="A3951" t="str">
            <v>HA8 8</v>
          </cell>
          <cell r="B3951">
            <v>5724725.0300000003</v>
          </cell>
          <cell r="C3951" t="str">
            <v/>
          </cell>
          <cell r="D3951" t="str">
            <v/>
          </cell>
          <cell r="E3951">
            <v>7607704.4311831575</v>
          </cell>
          <cell r="F3951">
            <v>10957511.010000004</v>
          </cell>
          <cell r="G3951" t="str">
            <v/>
          </cell>
        </row>
        <row r="3952">
          <cell r="A3952" t="str">
            <v>HA8 9</v>
          </cell>
          <cell r="B3952">
            <v>3957724.66</v>
          </cell>
          <cell r="C3952" t="str">
            <v/>
          </cell>
          <cell r="D3952">
            <v>2241129.2799999998</v>
          </cell>
          <cell r="E3952">
            <v>5738290.6688969079</v>
          </cell>
          <cell r="F3952">
            <v>3050315.3300000005</v>
          </cell>
          <cell r="G3952">
            <v>1730888.8900000001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5008105.2</v>
          </cell>
          <cell r="E3953" t="str">
            <v/>
          </cell>
          <cell r="F3953">
            <v>8600328.0200000014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4800075.05</v>
          </cell>
          <cell r="C3955" t="str">
            <v/>
          </cell>
          <cell r="D3955">
            <v>2307721.4300000002</v>
          </cell>
          <cell r="E3955">
            <v>3569350.7108069975</v>
          </cell>
          <cell r="F3955">
            <v>3253626.91</v>
          </cell>
          <cell r="G3955">
            <v>2645185.6800000002</v>
          </cell>
        </row>
        <row r="3956">
          <cell r="A3956" t="str">
            <v>HA9 7</v>
          </cell>
          <cell r="B3956">
            <v>4935945.1500000004</v>
          </cell>
          <cell r="C3956" t="str">
            <v/>
          </cell>
          <cell r="D3956">
            <v>3314569.02</v>
          </cell>
          <cell r="E3956">
            <v>3123343.3966700048</v>
          </cell>
          <cell r="F3956">
            <v>4532252.6800000016</v>
          </cell>
          <cell r="G3956">
            <v>6475490.3499999996</v>
          </cell>
        </row>
        <row r="3957">
          <cell r="A3957" t="str">
            <v>HA9 8</v>
          </cell>
          <cell r="B3957">
            <v>25256302.34</v>
          </cell>
          <cell r="C3957" t="str">
            <v/>
          </cell>
          <cell r="D3957">
            <v>3675160.57</v>
          </cell>
          <cell r="E3957">
            <v>9504134.6668770909</v>
          </cell>
          <cell r="F3957">
            <v>7555357.3899999987</v>
          </cell>
          <cell r="G3957" t="str">
            <v/>
          </cell>
        </row>
        <row r="3958">
          <cell r="A3958" t="str">
            <v>HA9 9</v>
          </cell>
          <cell r="B3958">
            <v>4652425.83</v>
          </cell>
          <cell r="C3958" t="str">
            <v/>
          </cell>
          <cell r="D3958">
            <v>2486294.94</v>
          </cell>
          <cell r="E3958">
            <v>4386733.1604326805</v>
          </cell>
          <cell r="F3958">
            <v>10414591.870000005</v>
          </cell>
          <cell r="G3958" t="str">
            <v/>
          </cell>
        </row>
        <row r="3959">
          <cell r="A3959" t="str">
            <v>HD Other</v>
          </cell>
          <cell r="B3959">
            <v>4861467.6300000008</v>
          </cell>
          <cell r="C3959">
            <v>24005898.23</v>
          </cell>
          <cell r="D3959">
            <v>7207675.4499999993</v>
          </cell>
          <cell r="E3959">
            <v>14390859.880334983</v>
          </cell>
          <cell r="F3959">
            <v>11991236.6</v>
          </cell>
          <cell r="G3959">
            <v>15858583.149999999</v>
          </cell>
        </row>
        <row r="3960">
          <cell r="A3960" t="str">
            <v>HD total</v>
          </cell>
          <cell r="B3960">
            <v>48296782.809999995</v>
          </cell>
          <cell r="C3960">
            <v>33508319.000000004</v>
          </cell>
          <cell r="D3960">
            <v>51675306.110000014</v>
          </cell>
          <cell r="E3960">
            <v>100903210.05468623</v>
          </cell>
          <cell r="F3960">
            <v>67467831.909999996</v>
          </cell>
          <cell r="G3960">
            <v>21258237.469999999</v>
          </cell>
        </row>
        <row r="3961">
          <cell r="A3961" t="str">
            <v>HD1 1</v>
          </cell>
          <cell r="B3961">
            <v>2803502.44</v>
          </cell>
          <cell r="C3961" t="str">
            <v/>
          </cell>
          <cell r="D3961">
            <v>1738421.48</v>
          </cell>
          <cell r="E3961">
            <v>844884.18908023392</v>
          </cell>
          <cell r="F3961">
            <v>1541443.1200000003</v>
          </cell>
          <cell r="G3961" t="str">
            <v/>
          </cell>
        </row>
        <row r="3962">
          <cell r="A3962" t="str">
            <v>HD1 2</v>
          </cell>
          <cell r="B3962">
            <v>1047836.75</v>
          </cell>
          <cell r="C3962">
            <v>287027.06999999995</v>
          </cell>
          <cell r="D3962">
            <v>539289.06000000006</v>
          </cell>
          <cell r="E3962">
            <v>5304034.1985801775</v>
          </cell>
          <cell r="F3962">
            <v>1200811.83</v>
          </cell>
          <cell r="G3962" t="str">
            <v/>
          </cell>
        </row>
        <row r="3963">
          <cell r="A3963" t="str">
            <v>HD1 3</v>
          </cell>
          <cell r="B3963">
            <v>1586557.48</v>
          </cell>
          <cell r="C3963" t="str">
            <v/>
          </cell>
          <cell r="D3963">
            <v>4140990.08</v>
          </cell>
          <cell r="E3963" t="str">
            <v/>
          </cell>
          <cell r="F3963">
            <v>1551016.3599999996</v>
          </cell>
          <cell r="G3963" t="str">
            <v/>
          </cell>
        </row>
        <row r="3964">
          <cell r="A3964" t="str">
            <v>HD1 4</v>
          </cell>
          <cell r="B3964">
            <v>3183276.95</v>
          </cell>
          <cell r="C3964">
            <v>579410.92000000004</v>
          </cell>
          <cell r="D3964">
            <v>1433288</v>
          </cell>
          <cell r="E3964" t="str">
            <v/>
          </cell>
          <cell r="F3964">
            <v>2736292.6599999997</v>
          </cell>
          <cell r="G3964" t="str">
            <v/>
          </cell>
        </row>
        <row r="3965">
          <cell r="A3965" t="str">
            <v>HD1 5</v>
          </cell>
          <cell r="B3965">
            <v>1364350.2</v>
          </cell>
          <cell r="C3965" t="str">
            <v/>
          </cell>
          <cell r="D3965">
            <v>1487415.93</v>
          </cell>
          <cell r="E3965">
            <v>1785692.9428600981</v>
          </cell>
          <cell r="F3965">
            <v>1960473.31</v>
          </cell>
          <cell r="G3965" t="str">
            <v/>
          </cell>
        </row>
        <row r="3966">
          <cell r="A3966" t="str">
            <v>HD1 6</v>
          </cell>
          <cell r="B3966">
            <v>5570270.3399999999</v>
          </cell>
          <cell r="C3966" t="str">
            <v/>
          </cell>
          <cell r="D3966">
            <v>1073996.3999999999</v>
          </cell>
          <cell r="E3966">
            <v>3005744.8141276343</v>
          </cell>
          <cell r="F3966">
            <v>827807.25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2756388.4</v>
          </cell>
          <cell r="C3968">
            <v>559619.38000000012</v>
          </cell>
          <cell r="D3968">
            <v>2468850.98</v>
          </cell>
          <cell r="E3968">
            <v>3562225.472575001</v>
          </cell>
          <cell r="F3968" t="str">
            <v/>
          </cell>
          <cell r="G3968" t="str">
            <v/>
          </cell>
        </row>
        <row r="3969">
          <cell r="A3969" t="str">
            <v>HD2 2</v>
          </cell>
          <cell r="B3969">
            <v>1996986.79</v>
          </cell>
          <cell r="C3969">
            <v>1034588.5</v>
          </cell>
          <cell r="D3969">
            <v>3305980.29</v>
          </cell>
          <cell r="E3969">
            <v>3258616.5095748277</v>
          </cell>
          <cell r="F3969">
            <v>3533702.4599999986</v>
          </cell>
          <cell r="G3969" t="str">
            <v/>
          </cell>
        </row>
        <row r="3970">
          <cell r="A3970" t="str">
            <v>HD3 3</v>
          </cell>
          <cell r="B3970">
            <v>1424476.14</v>
          </cell>
          <cell r="C3970">
            <v>1248834.9400000002</v>
          </cell>
          <cell r="D3970">
            <v>1639706.63</v>
          </cell>
          <cell r="E3970">
            <v>11695493.878590763</v>
          </cell>
          <cell r="F3970">
            <v>4874894.8999999994</v>
          </cell>
          <cell r="G3970" t="str">
            <v/>
          </cell>
        </row>
        <row r="3971">
          <cell r="A3971" t="str">
            <v>HD3 4</v>
          </cell>
          <cell r="B3971">
            <v>1704319.43</v>
          </cell>
          <cell r="C3971" t="str">
            <v/>
          </cell>
          <cell r="D3971">
            <v>1856392.48</v>
          </cell>
          <cell r="E3971">
            <v>5390373.2809501197</v>
          </cell>
          <cell r="F3971">
            <v>1701215.8800000001</v>
          </cell>
          <cell r="G3971" t="str">
            <v/>
          </cell>
        </row>
        <row r="3972">
          <cell r="A3972" t="str">
            <v>HD4 5</v>
          </cell>
          <cell r="B3972">
            <v>707148.38</v>
          </cell>
          <cell r="C3972">
            <v>358040.4</v>
          </cell>
          <cell r="D3972">
            <v>836435.69</v>
          </cell>
          <cell r="E3972">
            <v>1509380.1355784857</v>
          </cell>
          <cell r="F3972">
            <v>1173255.33</v>
          </cell>
          <cell r="G3972">
            <v>642391.61</v>
          </cell>
        </row>
        <row r="3973">
          <cell r="A3973" t="str">
            <v>HD4 6</v>
          </cell>
          <cell r="B3973">
            <v>436374.01</v>
          </cell>
          <cell r="C3973">
            <v>202519.18</v>
          </cell>
          <cell r="D3973">
            <v>1908733.61</v>
          </cell>
          <cell r="E3973">
            <v>1243770.1520728029</v>
          </cell>
          <cell r="F3973">
            <v>3168703.7300000009</v>
          </cell>
          <cell r="G3973" t="str">
            <v/>
          </cell>
        </row>
        <row r="3974">
          <cell r="A3974" t="str">
            <v>HD4 7</v>
          </cell>
          <cell r="B3974">
            <v>360813.55</v>
          </cell>
          <cell r="C3974" t="str">
            <v/>
          </cell>
          <cell r="D3974" t="str">
            <v/>
          </cell>
          <cell r="E3974">
            <v>3062293.7560555879</v>
          </cell>
          <cell r="F3974">
            <v>952436.36999999988</v>
          </cell>
          <cell r="G3974" t="str">
            <v/>
          </cell>
        </row>
        <row r="3975">
          <cell r="A3975" t="str">
            <v>HD5 0</v>
          </cell>
          <cell r="B3975">
            <v>519460.11</v>
          </cell>
          <cell r="C3975">
            <v>432844.19999999995</v>
          </cell>
          <cell r="D3975">
            <v>784962.35</v>
          </cell>
          <cell r="E3975">
            <v>664878.25366124231</v>
          </cell>
          <cell r="F3975">
            <v>1570616.98</v>
          </cell>
          <cell r="G3975" t="str">
            <v/>
          </cell>
        </row>
        <row r="3976">
          <cell r="A3976" t="str">
            <v>HD5 8</v>
          </cell>
          <cell r="B3976">
            <v>1352827.24</v>
          </cell>
          <cell r="C3976">
            <v>318872.78000000003</v>
          </cell>
          <cell r="D3976">
            <v>862003.02</v>
          </cell>
          <cell r="E3976">
            <v>1078267.0733753578</v>
          </cell>
          <cell r="F3976">
            <v>1578892.1799999997</v>
          </cell>
          <cell r="G3976" t="str">
            <v/>
          </cell>
        </row>
        <row r="3977">
          <cell r="A3977" t="str">
            <v>HD5 9</v>
          </cell>
          <cell r="B3977">
            <v>1183665.8</v>
          </cell>
          <cell r="C3977">
            <v>368910.69999999995</v>
          </cell>
          <cell r="D3977">
            <v>512411.24</v>
          </cell>
          <cell r="E3977" t="str">
            <v/>
          </cell>
          <cell r="F3977">
            <v>1004087.1199999999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 t="str">
            <v/>
          </cell>
          <cell r="D3978">
            <v>1960892.3</v>
          </cell>
          <cell r="E3978">
            <v>3202005.6877856748</v>
          </cell>
          <cell r="F3978">
            <v>4597439.7300000004</v>
          </cell>
          <cell r="G3978">
            <v>1848618.15</v>
          </cell>
        </row>
        <row r="3979">
          <cell r="A3979" t="str">
            <v>HD6 2</v>
          </cell>
          <cell r="B3979">
            <v>440243.64</v>
          </cell>
          <cell r="C3979">
            <v>558621.3899999999</v>
          </cell>
          <cell r="D3979">
            <v>650796.6</v>
          </cell>
          <cell r="E3979">
            <v>774417.60874589439</v>
          </cell>
          <cell r="F3979">
            <v>950983.03999999992</v>
          </cell>
          <cell r="G3979">
            <v>408123.19</v>
          </cell>
        </row>
        <row r="3980">
          <cell r="A3980" t="str">
            <v>HD6 3</v>
          </cell>
          <cell r="B3980">
            <v>397399.58</v>
          </cell>
          <cell r="C3980">
            <v>386042.22999999992</v>
          </cell>
          <cell r="D3980">
            <v>551276.25</v>
          </cell>
          <cell r="E3980">
            <v>1970383.106347586</v>
          </cell>
          <cell r="F3980" t="str">
            <v/>
          </cell>
          <cell r="G3980">
            <v>943220.74</v>
          </cell>
        </row>
        <row r="3981">
          <cell r="A3981" t="str">
            <v>HD6 4</v>
          </cell>
          <cell r="B3981">
            <v>946473.15</v>
          </cell>
          <cell r="C3981">
            <v>394534.48000000004</v>
          </cell>
          <cell r="D3981">
            <v>1138627.6399999999</v>
          </cell>
          <cell r="E3981">
            <v>1159501.7719557853</v>
          </cell>
          <cell r="F3981">
            <v>1527211.52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530529.16</v>
          </cell>
          <cell r="E3983">
            <v>2156027.9111201172</v>
          </cell>
          <cell r="F3983">
            <v>832644.30999999994</v>
          </cell>
          <cell r="G3983">
            <v>477154.53</v>
          </cell>
        </row>
        <row r="3984">
          <cell r="A3984" t="str">
            <v>HD7 5</v>
          </cell>
          <cell r="B3984">
            <v>906577.98</v>
          </cell>
          <cell r="C3984" t="str">
            <v/>
          </cell>
          <cell r="D3984">
            <v>1064410.03</v>
          </cell>
          <cell r="E3984">
            <v>7109968.4569679461</v>
          </cell>
          <cell r="F3984">
            <v>1477044.04</v>
          </cell>
          <cell r="G3984" t="str">
            <v/>
          </cell>
        </row>
        <row r="3985">
          <cell r="A3985" t="str">
            <v>HD7 6</v>
          </cell>
          <cell r="B3985">
            <v>502982.02</v>
          </cell>
          <cell r="C3985" t="str">
            <v/>
          </cell>
          <cell r="D3985">
            <v>306551.58</v>
          </cell>
          <cell r="E3985">
            <v>1086353.8004528082</v>
          </cell>
          <cell r="F3985">
            <v>272332.85000000003</v>
          </cell>
          <cell r="G3985">
            <v>490138.73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1337891.78</v>
          </cell>
          <cell r="C3987">
            <v>785307.77</v>
          </cell>
          <cell r="D3987" t="str">
            <v/>
          </cell>
          <cell r="E3987">
            <v>5736895.8681347156</v>
          </cell>
          <cell r="F3987">
            <v>2956067.8900000006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2366350.2400000002</v>
          </cell>
          <cell r="C3989">
            <v>491734.4499999999</v>
          </cell>
          <cell r="D3989">
            <v>3565395.46</v>
          </cell>
          <cell r="E3989">
            <v>4811688.0355236027</v>
          </cell>
          <cell r="F3989">
            <v>3768382.7899999991</v>
          </cell>
          <cell r="G3989" t="str">
            <v/>
          </cell>
        </row>
        <row r="3990">
          <cell r="A3990" t="str">
            <v>HD8 9</v>
          </cell>
          <cell r="B3990">
            <v>3021715.4</v>
          </cell>
          <cell r="C3990">
            <v>249681.75</v>
          </cell>
          <cell r="D3990">
            <v>2833732.33</v>
          </cell>
          <cell r="E3990">
            <v>3870063.6285236804</v>
          </cell>
          <cell r="F3990">
            <v>2995181.9600000009</v>
          </cell>
          <cell r="G3990" t="str">
            <v/>
          </cell>
        </row>
        <row r="3991">
          <cell r="A3991" t="str">
            <v>HD9 1</v>
          </cell>
          <cell r="B3991">
            <v>357688.89</v>
          </cell>
          <cell r="C3991" t="str">
            <v/>
          </cell>
          <cell r="D3991">
            <v>933877.28</v>
          </cell>
          <cell r="E3991">
            <v>1947362.6507004853</v>
          </cell>
          <cell r="F3991">
            <v>480552.49999999994</v>
          </cell>
          <cell r="G3991" t="str">
            <v/>
          </cell>
        </row>
        <row r="3992">
          <cell r="A3992" t="str">
            <v>HD9 2</v>
          </cell>
          <cell r="B3992">
            <v>1327695.53</v>
          </cell>
          <cell r="C3992">
            <v>523602.94</v>
          </cell>
          <cell r="D3992">
            <v>2411924.91</v>
          </cell>
          <cell r="E3992">
            <v>2175277.0445165699</v>
          </cell>
          <cell r="F3992">
            <v>532775.32999999996</v>
          </cell>
          <cell r="G3992" t="str">
            <v/>
          </cell>
        </row>
        <row r="3993">
          <cell r="A3993" t="str">
            <v>HD9 3</v>
          </cell>
          <cell r="B3993">
            <v>785580.11</v>
          </cell>
          <cell r="C3993" t="str">
            <v/>
          </cell>
          <cell r="D3993">
            <v>578879.59</v>
          </cell>
          <cell r="E3993">
            <v>742273.99870962929</v>
          </cell>
          <cell r="F3993" t="str">
            <v/>
          </cell>
          <cell r="G3993">
            <v>590007.37</v>
          </cell>
        </row>
        <row r="3994">
          <cell r="A3994" t="str">
            <v>HD9 4</v>
          </cell>
          <cell r="B3994">
            <v>924247.76</v>
          </cell>
          <cell r="C3994" t="str">
            <v/>
          </cell>
          <cell r="D3994">
            <v>377155.52</v>
          </cell>
          <cell r="E3994">
            <v>788028.64703153644</v>
          </cell>
          <cell r="F3994">
            <v>720508.37000000011</v>
          </cell>
          <cell r="G3994" t="str">
            <v/>
          </cell>
        </row>
        <row r="3995">
          <cell r="A3995" t="str">
            <v>HD9 5</v>
          </cell>
          <cell r="B3995">
            <v>296846.3</v>
          </cell>
          <cell r="C3995" t="str">
            <v/>
          </cell>
          <cell r="D3995">
            <v>214770.5</v>
          </cell>
          <cell r="E3995">
            <v>781624.88541872846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1825368.79</v>
          </cell>
          <cell r="C3996">
            <v>351055.30000000005</v>
          </cell>
          <cell r="D3996">
            <v>1068457.31</v>
          </cell>
          <cell r="E3996">
            <v>2386611.8186136615</v>
          </cell>
          <cell r="F3996">
            <v>3215537.37</v>
          </cell>
          <cell r="G3996" t="str">
            <v/>
          </cell>
        </row>
        <row r="3997">
          <cell r="A3997" t="str">
            <v>HD9 7</v>
          </cell>
          <cell r="B3997" t="str">
            <v/>
          </cell>
          <cell r="C3997">
            <v>371172.39</v>
          </cell>
          <cell r="D3997">
            <v>1691476.96</v>
          </cell>
          <cell r="E3997">
            <v>3408210.5967204953</v>
          </cell>
          <cell r="F3997">
            <v>1774284.1299999994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49603971.790000007</v>
          </cell>
          <cell r="C3999">
            <v>26392256.159999996</v>
          </cell>
          <cell r="D3999">
            <v>24772133.039999999</v>
          </cell>
          <cell r="E3999">
            <v>18353083.707455344</v>
          </cell>
          <cell r="F3999">
            <v>95097380.689999998</v>
          </cell>
          <cell r="G3999">
            <v>32276752.530000005</v>
          </cell>
        </row>
        <row r="4000">
          <cell r="A4000" t="str">
            <v>HG total</v>
          </cell>
          <cell r="B4000">
            <v>85360292.080000013</v>
          </cell>
          <cell r="C4000">
            <v>37168924.599999994</v>
          </cell>
          <cell r="D4000">
            <v>67261756.939999998</v>
          </cell>
          <cell r="E4000">
            <v>85533602.011012256</v>
          </cell>
          <cell r="F4000">
            <v>149810138.48999998</v>
          </cell>
          <cell r="G4000">
            <v>35090579.270000003</v>
          </cell>
        </row>
        <row r="4001">
          <cell r="A4001" t="str">
            <v>HG1 1</v>
          </cell>
          <cell r="B4001">
            <v>2694011.87</v>
          </cell>
          <cell r="C4001">
            <v>493187.09</v>
          </cell>
          <cell r="D4001">
            <v>3614419.53</v>
          </cell>
          <cell r="E4001">
            <v>3012589.6234573885</v>
          </cell>
          <cell r="F4001">
            <v>2563288.540000001</v>
          </cell>
          <cell r="G4001" t="str">
            <v/>
          </cell>
        </row>
        <row r="4002">
          <cell r="A4002" t="str">
            <v>HG1 2</v>
          </cell>
          <cell r="B4002">
            <v>1395991.92</v>
          </cell>
          <cell r="C4002">
            <v>383739.52999999997</v>
          </cell>
          <cell r="D4002">
            <v>4814234.5199999996</v>
          </cell>
          <cell r="E4002">
            <v>2012463.883583972</v>
          </cell>
          <cell r="F4002">
            <v>1662851.7099999997</v>
          </cell>
          <cell r="G4002">
            <v>1298701.5</v>
          </cell>
        </row>
        <row r="4003">
          <cell r="A4003" t="str">
            <v>HG1 3</v>
          </cell>
          <cell r="B4003">
            <v>727640.79</v>
          </cell>
          <cell r="C4003" t="str">
            <v/>
          </cell>
          <cell r="D4003">
            <v>843509.12</v>
          </cell>
          <cell r="E4003">
            <v>434675.432409462</v>
          </cell>
          <cell r="F4003">
            <v>1276219.7799999998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315589.93</v>
          </cell>
          <cell r="D4004">
            <v>1238788.81</v>
          </cell>
          <cell r="E4004">
            <v>1429684.8002888206</v>
          </cell>
          <cell r="F4004">
            <v>3013455.7199999997</v>
          </cell>
          <cell r="G4004" t="str">
            <v/>
          </cell>
        </row>
        <row r="4005">
          <cell r="A4005" t="str">
            <v>HG1 5</v>
          </cell>
          <cell r="B4005">
            <v>2744159.33</v>
          </cell>
          <cell r="C4005">
            <v>695550.45</v>
          </cell>
          <cell r="D4005">
            <v>1433717.86</v>
          </cell>
          <cell r="E4005">
            <v>7526606.6344496645</v>
          </cell>
          <cell r="F4005">
            <v>5868545.049999998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608879.26</v>
          </cell>
          <cell r="C4007">
            <v>403395.43</v>
          </cell>
          <cell r="D4007">
            <v>1388857.92</v>
          </cell>
          <cell r="E4007">
            <v>1844688.8590811559</v>
          </cell>
          <cell r="F4007">
            <v>959508.45000000007</v>
          </cell>
          <cell r="G4007">
            <v>772857.29</v>
          </cell>
        </row>
        <row r="4008">
          <cell r="A4008" t="str">
            <v>HG2 7</v>
          </cell>
          <cell r="B4008">
            <v>672956.09</v>
          </cell>
          <cell r="C4008">
            <v>368792.48</v>
          </cell>
          <cell r="D4008">
            <v>950139.4</v>
          </cell>
          <cell r="E4008">
            <v>1223712.1236219755</v>
          </cell>
          <cell r="F4008">
            <v>1593137.74</v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 t="str">
            <v/>
          </cell>
          <cell r="E4009">
            <v>3929919.9157858174</v>
          </cell>
          <cell r="F4009">
            <v>4579142.379999999</v>
          </cell>
          <cell r="G4009" t="str">
            <v/>
          </cell>
        </row>
        <row r="4010">
          <cell r="A4010" t="str">
            <v>HG2 9</v>
          </cell>
          <cell r="B4010">
            <v>244252.57</v>
          </cell>
          <cell r="C4010" t="str">
            <v/>
          </cell>
          <cell r="D4010">
            <v>1176411</v>
          </cell>
          <cell r="E4010">
            <v>805658.62050517986</v>
          </cell>
          <cell r="F4010">
            <v>1836517.1600000004</v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6305747.5</v>
          </cell>
          <cell r="E4011">
            <v>7802186.8175099678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3660646.76</v>
          </cell>
          <cell r="C4012">
            <v>2479243.4599999986</v>
          </cell>
          <cell r="D4012" t="str">
            <v/>
          </cell>
          <cell r="E4012">
            <v>3374526.9192868061</v>
          </cell>
          <cell r="F4012">
            <v>4649912.47</v>
          </cell>
          <cell r="G4012" t="str">
            <v/>
          </cell>
        </row>
        <row r="4013">
          <cell r="A4013" t="str">
            <v>HG3 3</v>
          </cell>
          <cell r="B4013">
            <v>3028571.85</v>
          </cell>
          <cell r="C4013">
            <v>3966412.5200000005</v>
          </cell>
          <cell r="D4013" t="str">
            <v/>
          </cell>
          <cell r="E4013">
            <v>10000297.536516488</v>
          </cell>
          <cell r="F4013">
            <v>9935400.1799999978</v>
          </cell>
          <cell r="G4013" t="str">
            <v/>
          </cell>
        </row>
        <row r="4014">
          <cell r="A4014" t="str">
            <v>HG3 4</v>
          </cell>
          <cell r="B4014">
            <v>1561637.77</v>
          </cell>
          <cell r="C4014" t="str">
            <v/>
          </cell>
          <cell r="D4014">
            <v>360225.46</v>
          </cell>
          <cell r="E4014">
            <v>2176739.4528526552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3430584.45</v>
          </cell>
          <cell r="C4015" t="str">
            <v/>
          </cell>
          <cell r="D4015">
            <v>3326637.43</v>
          </cell>
          <cell r="E4015" t="str">
            <v/>
          </cell>
          <cell r="F4015">
            <v>1335793.4800000002</v>
          </cell>
          <cell r="G4015" t="str">
            <v/>
          </cell>
        </row>
        <row r="4016">
          <cell r="A4016" t="str">
            <v>HG4 1</v>
          </cell>
          <cell r="B4016">
            <v>1247580.31</v>
          </cell>
          <cell r="C4016">
            <v>387827.32</v>
          </cell>
          <cell r="D4016">
            <v>2098195.25</v>
          </cell>
          <cell r="E4016" t="str">
            <v/>
          </cell>
          <cell r="F4016">
            <v>2802263.0800000005</v>
          </cell>
          <cell r="G4016" t="str">
            <v/>
          </cell>
        </row>
        <row r="4017">
          <cell r="A4017" t="str">
            <v>HG4 2</v>
          </cell>
          <cell r="B4017" t="str">
            <v/>
          </cell>
          <cell r="C4017">
            <v>736917.03000000014</v>
          </cell>
          <cell r="D4017" t="str">
            <v/>
          </cell>
          <cell r="E4017" t="str">
            <v/>
          </cell>
          <cell r="F4017">
            <v>760435.25999999989</v>
          </cell>
          <cell r="G4017" t="str">
            <v/>
          </cell>
        </row>
        <row r="4018">
          <cell r="A4018" t="str">
            <v>HG4 3</v>
          </cell>
          <cell r="B4018">
            <v>2517726.66</v>
          </cell>
          <cell r="C4018" t="str">
            <v/>
          </cell>
          <cell r="D4018">
            <v>4644903.67</v>
          </cell>
          <cell r="E4018">
            <v>3557158.3278060635</v>
          </cell>
          <cell r="F4018">
            <v>2772740.63</v>
          </cell>
          <cell r="G4018" t="str">
            <v/>
          </cell>
        </row>
        <row r="4019">
          <cell r="A4019" t="str">
            <v>HG4 4</v>
          </cell>
          <cell r="B4019">
            <v>5145032.82</v>
          </cell>
          <cell r="C4019" t="str">
            <v/>
          </cell>
          <cell r="D4019" t="str">
            <v/>
          </cell>
          <cell r="E4019">
            <v>1414697.1478166308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1844399.11</v>
          </cell>
          <cell r="C4020" t="str">
            <v/>
          </cell>
          <cell r="D4020">
            <v>3672830.28</v>
          </cell>
          <cell r="E4020">
            <v>7106172.3250145409</v>
          </cell>
          <cell r="F4020">
            <v>4233248.96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1965297.33</v>
          </cell>
          <cell r="C4022" t="str">
            <v/>
          </cell>
          <cell r="D4022">
            <v>2233053</v>
          </cell>
          <cell r="E4022">
            <v>8428794.6001144275</v>
          </cell>
          <cell r="F4022">
            <v>3401641.7800000007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2066819.62</v>
          </cell>
          <cell r="C4024">
            <v>546013.20000000007</v>
          </cell>
          <cell r="D4024">
            <v>3066359.41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200131.78</v>
          </cell>
          <cell r="C4025" t="str">
            <v/>
          </cell>
          <cell r="D4025">
            <v>1321593.74</v>
          </cell>
          <cell r="E4025">
            <v>1099945.283455909</v>
          </cell>
          <cell r="F4025">
            <v>1468655.43</v>
          </cell>
          <cell r="G4025">
            <v>742267.95000000007</v>
          </cell>
        </row>
        <row r="4026">
          <cell r="A4026" t="str">
            <v>HP Other</v>
          </cell>
          <cell r="B4026">
            <v>5531043.6500000004</v>
          </cell>
          <cell r="C4026">
            <v>28080254.330000009</v>
          </cell>
          <cell r="D4026">
            <v>27209431.48</v>
          </cell>
          <cell r="E4026">
            <v>95065290.837752447</v>
          </cell>
          <cell r="F4026">
            <v>57462122.690000005</v>
          </cell>
          <cell r="G4026">
            <v>53017919.480000004</v>
          </cell>
        </row>
        <row r="4027">
          <cell r="A4027" t="str">
            <v>HP total</v>
          </cell>
          <cell r="B4027">
            <v>132384581.74000005</v>
          </cell>
          <cell r="C4027">
            <v>28080254.330000009</v>
          </cell>
          <cell r="D4027">
            <v>118919404.62000002</v>
          </cell>
          <cell r="E4027">
            <v>332476940.91141456</v>
          </cell>
          <cell r="F4027">
            <v>271324746.34999996</v>
          </cell>
          <cell r="G4027">
            <v>64849200.150000006</v>
          </cell>
        </row>
        <row r="4028">
          <cell r="A4028" t="str">
            <v>HP1 1</v>
          </cell>
          <cell r="B4028">
            <v>2777163.26</v>
          </cell>
          <cell r="C4028" t="str">
            <v/>
          </cell>
          <cell r="D4028">
            <v>1297798.6399999999</v>
          </cell>
          <cell r="E4028">
            <v>2374044.1860240367</v>
          </cell>
          <cell r="F4028">
            <v>2472530.8699999992</v>
          </cell>
          <cell r="G4028">
            <v>1188374.22</v>
          </cell>
        </row>
        <row r="4029">
          <cell r="A4029" t="str">
            <v>HP1 2</v>
          </cell>
          <cell r="B4029">
            <v>3430946.55</v>
          </cell>
          <cell r="C4029" t="str">
            <v/>
          </cell>
          <cell r="D4029" t="str">
            <v/>
          </cell>
          <cell r="E4029">
            <v>1588401.5814207238</v>
          </cell>
          <cell r="F4029">
            <v>1961185.74</v>
          </cell>
          <cell r="G4029" t="str">
            <v/>
          </cell>
        </row>
        <row r="4030">
          <cell r="A4030" t="str">
            <v>HP1 3</v>
          </cell>
          <cell r="B4030">
            <v>2202435.2799999998</v>
          </cell>
          <cell r="C4030" t="str">
            <v/>
          </cell>
          <cell r="D4030">
            <v>1027924.13</v>
          </cell>
          <cell r="E4030">
            <v>1797115.5043951673</v>
          </cell>
          <cell r="F4030">
            <v>1308474.7099999995</v>
          </cell>
          <cell r="G4030">
            <v>1316870.21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935188.32</v>
          </cell>
          <cell r="C4032" t="str">
            <v/>
          </cell>
          <cell r="D4032" t="str">
            <v/>
          </cell>
          <cell r="E4032">
            <v>3028922.2384775155</v>
          </cell>
          <cell r="F4032">
            <v>8394003.2300000004</v>
          </cell>
          <cell r="G4032" t="str">
            <v/>
          </cell>
        </row>
        <row r="4033">
          <cell r="A4033" t="str">
            <v>HP10 8</v>
          </cell>
          <cell r="B4033">
            <v>823737.4</v>
          </cell>
          <cell r="C4033" t="str">
            <v/>
          </cell>
          <cell r="D4033">
            <v>675548.86</v>
          </cell>
          <cell r="E4033">
            <v>1796384.5917270565</v>
          </cell>
          <cell r="F4033">
            <v>1717034.0999999999</v>
          </cell>
          <cell r="G4033" t="str">
            <v/>
          </cell>
        </row>
        <row r="4034">
          <cell r="A4034" t="str">
            <v>HP10 9</v>
          </cell>
          <cell r="B4034">
            <v>1310171.05</v>
          </cell>
          <cell r="C4034" t="str">
            <v/>
          </cell>
          <cell r="D4034">
            <v>1307851.1499999999</v>
          </cell>
          <cell r="E4034">
            <v>1904304.9706004953</v>
          </cell>
          <cell r="F4034">
            <v>4286122.76</v>
          </cell>
          <cell r="G4034" t="str">
            <v/>
          </cell>
        </row>
        <row r="4035">
          <cell r="A4035" t="str">
            <v>HP11 1</v>
          </cell>
          <cell r="B4035">
            <v>5199806.01</v>
          </cell>
          <cell r="C4035" t="str">
            <v/>
          </cell>
          <cell r="D4035">
            <v>1905905.73</v>
          </cell>
          <cell r="E4035">
            <v>2498165.6325793234</v>
          </cell>
          <cell r="F4035">
            <v>8909791.2700000014</v>
          </cell>
          <cell r="G4035" t="str">
            <v/>
          </cell>
        </row>
        <row r="4036">
          <cell r="A4036" t="str">
            <v>HP11 2</v>
          </cell>
          <cell r="B4036">
            <v>4281375.08</v>
          </cell>
          <cell r="C4036" t="str">
            <v/>
          </cell>
          <cell r="D4036">
            <v>2677766.4</v>
          </cell>
          <cell r="E4036">
            <v>14541416.277661618</v>
          </cell>
          <cell r="F4036">
            <v>3952573.0700000008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8197167.9100000001</v>
          </cell>
          <cell r="C4038" t="str">
            <v/>
          </cell>
          <cell r="D4038">
            <v>6090215.0099999998</v>
          </cell>
          <cell r="E4038">
            <v>13751730.302470464</v>
          </cell>
          <cell r="F4038">
            <v>15702207.280000003</v>
          </cell>
          <cell r="G4038" t="str">
            <v/>
          </cell>
        </row>
        <row r="4039">
          <cell r="A4039" t="str">
            <v>HP12 4</v>
          </cell>
          <cell r="B4039">
            <v>1756488.09</v>
          </cell>
          <cell r="C4039" t="str">
            <v/>
          </cell>
          <cell r="D4039">
            <v>1428500.8</v>
          </cell>
          <cell r="E4039" t="str">
            <v/>
          </cell>
          <cell r="F4039">
            <v>3849761.4000000013</v>
          </cell>
          <cell r="G4039">
            <v>1581931.29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1639591.5</v>
          </cell>
          <cell r="C4041" t="str">
            <v/>
          </cell>
          <cell r="D4041">
            <v>2578642.0099999998</v>
          </cell>
          <cell r="E4041">
            <v>4430988.8561226046</v>
          </cell>
          <cell r="F4041">
            <v>4699023.8000000007</v>
          </cell>
          <cell r="G4041" t="str">
            <v/>
          </cell>
        </row>
        <row r="4042">
          <cell r="A4042" t="str">
            <v>HP13 6</v>
          </cell>
          <cell r="B4042">
            <v>1946343.93</v>
          </cell>
          <cell r="C4042" t="str">
            <v/>
          </cell>
          <cell r="D4042">
            <v>1634984.47</v>
          </cell>
          <cell r="E4042">
            <v>6846556.2009767294</v>
          </cell>
          <cell r="F4042">
            <v>3948288.5100000002</v>
          </cell>
          <cell r="G4042" t="str">
            <v/>
          </cell>
        </row>
        <row r="4043">
          <cell r="A4043" t="str">
            <v>HP13 7</v>
          </cell>
          <cell r="B4043">
            <v>1540109.59</v>
          </cell>
          <cell r="C4043" t="str">
            <v/>
          </cell>
          <cell r="D4043">
            <v>1893590.64</v>
          </cell>
          <cell r="E4043">
            <v>2610675.0155394515</v>
          </cell>
          <cell r="F4043">
            <v>1246405.0499999998</v>
          </cell>
          <cell r="G4043" t="str">
            <v/>
          </cell>
        </row>
        <row r="4044">
          <cell r="A4044" t="str">
            <v>HP14 3</v>
          </cell>
          <cell r="B4044">
            <v>3142663.85</v>
          </cell>
          <cell r="C4044" t="str">
            <v/>
          </cell>
          <cell r="D4044">
            <v>1999072.32</v>
          </cell>
          <cell r="E4044">
            <v>7720877.4206941202</v>
          </cell>
          <cell r="F4044">
            <v>5262907.1000000024</v>
          </cell>
          <cell r="G4044" t="str">
            <v/>
          </cell>
        </row>
        <row r="4045">
          <cell r="A4045" t="str">
            <v>HP14 4</v>
          </cell>
          <cell r="B4045">
            <v>669416.06000000006</v>
          </cell>
          <cell r="C4045" t="str">
            <v/>
          </cell>
          <cell r="D4045">
            <v>2614622.6800000002</v>
          </cell>
          <cell r="E4045">
            <v>5579659.3006626209</v>
          </cell>
          <cell r="F4045">
            <v>1429619.4300000002</v>
          </cell>
          <cell r="G4045" t="str">
            <v/>
          </cell>
        </row>
        <row r="4046">
          <cell r="A4046" t="str">
            <v>HP15 6</v>
          </cell>
          <cell r="B4046">
            <v>644343.72</v>
          </cell>
          <cell r="C4046" t="str">
            <v/>
          </cell>
          <cell r="D4046">
            <v>1196345.07</v>
          </cell>
          <cell r="E4046">
            <v>3043919.8344990099</v>
          </cell>
          <cell r="F4046">
            <v>2595330.6499999994</v>
          </cell>
          <cell r="G4046" t="str">
            <v/>
          </cell>
        </row>
        <row r="4047">
          <cell r="A4047" t="str">
            <v>HP15 7</v>
          </cell>
          <cell r="B4047">
            <v>1573227.03</v>
          </cell>
          <cell r="C4047" t="str">
            <v/>
          </cell>
          <cell r="D4047">
            <v>1037609.63</v>
          </cell>
          <cell r="E4047">
            <v>2132633.9958955594</v>
          </cell>
          <cell r="F4047">
            <v>1362002.3199999998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516166.61</v>
          </cell>
          <cell r="C4049" t="str">
            <v/>
          </cell>
          <cell r="D4049">
            <v>1550023.7</v>
          </cell>
          <cell r="E4049">
            <v>1349709.5815332793</v>
          </cell>
          <cell r="F4049">
            <v>2379116.6699999995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574449.63</v>
          </cell>
          <cell r="C4051" t="str">
            <v/>
          </cell>
          <cell r="D4051">
            <v>1520887.58</v>
          </cell>
          <cell r="E4051">
            <v>4669586.8528599991</v>
          </cell>
          <cell r="F4051">
            <v>2300106.5299999998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>
            <v>515869.36275697069</v>
          </cell>
          <cell r="F4052">
            <v>644211.77999999991</v>
          </cell>
          <cell r="G4052" t="str">
            <v/>
          </cell>
        </row>
        <row r="4053">
          <cell r="A4053" t="str">
            <v>HP17 8</v>
          </cell>
          <cell r="B4053">
            <v>1764524.95</v>
          </cell>
          <cell r="C4053" t="str">
            <v/>
          </cell>
          <cell r="D4053" t="str">
            <v/>
          </cell>
          <cell r="E4053">
            <v>4085993.2847153679</v>
          </cell>
          <cell r="F4053">
            <v>7558390.879999999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3217151.71</v>
          </cell>
          <cell r="C4055" t="str">
            <v/>
          </cell>
          <cell r="D4055">
            <v>1635424.46</v>
          </cell>
          <cell r="E4055">
            <v>11154623.053210698</v>
          </cell>
          <cell r="F4055">
            <v>2581729.4700000007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1739739.08</v>
          </cell>
          <cell r="C4057" t="str">
            <v/>
          </cell>
          <cell r="D4057">
            <v>3848505.56</v>
          </cell>
          <cell r="E4057">
            <v>10741325.346822176</v>
          </cell>
          <cell r="F4057">
            <v>3952889.060000001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308159.82805000315</v>
          </cell>
          <cell r="F4058">
            <v>298528.93999999994</v>
          </cell>
          <cell r="G4058" t="str">
            <v/>
          </cell>
        </row>
        <row r="4059">
          <cell r="A4059" t="str">
            <v>HP19 7</v>
          </cell>
          <cell r="B4059">
            <v>276964.34999999998</v>
          </cell>
          <cell r="C4059" t="str">
            <v/>
          </cell>
          <cell r="D4059">
            <v>261869.29</v>
          </cell>
          <cell r="E4059" t="str">
            <v/>
          </cell>
          <cell r="F4059">
            <v>803848.52</v>
          </cell>
          <cell r="G4059" t="str">
            <v/>
          </cell>
        </row>
        <row r="4060">
          <cell r="A4060" t="str">
            <v>HP19 8</v>
          </cell>
          <cell r="B4060">
            <v>3233303.96</v>
          </cell>
          <cell r="C4060" t="str">
            <v/>
          </cell>
          <cell r="D4060">
            <v>1899550.19</v>
          </cell>
          <cell r="E4060">
            <v>8955601.1013657376</v>
          </cell>
          <cell r="F4060">
            <v>6182440.3299999991</v>
          </cell>
          <cell r="G4060" t="str">
            <v/>
          </cell>
        </row>
        <row r="4061">
          <cell r="A4061" t="str">
            <v>HP19 9</v>
          </cell>
          <cell r="B4061">
            <v>2094356.95</v>
          </cell>
          <cell r="C4061" t="str">
            <v/>
          </cell>
          <cell r="D4061">
            <v>1031323.75</v>
          </cell>
          <cell r="E4061">
            <v>2603425.407314409</v>
          </cell>
          <cell r="F4061">
            <v>1992388.7900000003</v>
          </cell>
          <cell r="G4061" t="str">
            <v/>
          </cell>
        </row>
        <row r="4062">
          <cell r="A4062" t="str">
            <v>HP2 4</v>
          </cell>
          <cell r="B4062">
            <v>2095461.12</v>
          </cell>
          <cell r="C4062" t="str">
            <v/>
          </cell>
          <cell r="D4062" t="str">
            <v/>
          </cell>
          <cell r="E4062">
            <v>3252051.7937591686</v>
          </cell>
          <cell r="F4062">
            <v>2777637.55</v>
          </cell>
          <cell r="G4062" t="str">
            <v/>
          </cell>
        </row>
        <row r="4063">
          <cell r="A4063" t="str">
            <v>HP2 5</v>
          </cell>
          <cell r="B4063">
            <v>1679510.76</v>
          </cell>
          <cell r="C4063" t="str">
            <v/>
          </cell>
          <cell r="D4063">
            <v>711473.61</v>
          </cell>
          <cell r="E4063" t="str">
            <v/>
          </cell>
          <cell r="F4063">
            <v>1084300.96</v>
          </cell>
          <cell r="G4063">
            <v>4582360.57</v>
          </cell>
        </row>
        <row r="4064">
          <cell r="A4064" t="str">
            <v>HP2 6</v>
          </cell>
          <cell r="B4064">
            <v>1212879.26</v>
          </cell>
          <cell r="C4064" t="str">
            <v/>
          </cell>
          <cell r="D4064">
            <v>667031.93000000005</v>
          </cell>
          <cell r="E4064" t="str">
            <v/>
          </cell>
          <cell r="F4064">
            <v>691387.17999999993</v>
          </cell>
          <cell r="G4064" t="str">
            <v/>
          </cell>
        </row>
        <row r="4065">
          <cell r="A4065" t="str">
            <v>HP2 7</v>
          </cell>
          <cell r="B4065">
            <v>3943825.46</v>
          </cell>
          <cell r="C4065" t="str">
            <v/>
          </cell>
          <cell r="D4065">
            <v>3283036.54</v>
          </cell>
          <cell r="E4065">
            <v>7241395.9794854363</v>
          </cell>
          <cell r="F4065">
            <v>10052639.110000001</v>
          </cell>
          <cell r="G4065" t="str">
            <v/>
          </cell>
        </row>
        <row r="4066">
          <cell r="A4066" t="str">
            <v>HP20 1</v>
          </cell>
          <cell r="B4066">
            <v>1518150.3</v>
          </cell>
          <cell r="C4066" t="str">
            <v/>
          </cell>
          <cell r="D4066">
            <v>1507714.1</v>
          </cell>
          <cell r="E4066">
            <v>2124641.3287811256</v>
          </cell>
          <cell r="F4066">
            <v>2344706.8200000003</v>
          </cell>
          <cell r="G4066">
            <v>1265171.19</v>
          </cell>
        </row>
        <row r="4067">
          <cell r="A4067" t="str">
            <v>HP20 2</v>
          </cell>
          <cell r="B4067">
            <v>2154253.1800000002</v>
          </cell>
          <cell r="C4067" t="str">
            <v/>
          </cell>
          <cell r="D4067">
            <v>770695.27</v>
          </cell>
          <cell r="E4067">
            <v>3154353.68260301</v>
          </cell>
          <cell r="F4067">
            <v>2375509.1899999995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691255.13</v>
          </cell>
          <cell r="C4069" t="str">
            <v/>
          </cell>
          <cell r="D4069">
            <v>403280.04</v>
          </cell>
          <cell r="E4069">
            <v>2387979.9735780247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1002557.43</v>
          </cell>
          <cell r="C4070" t="str">
            <v/>
          </cell>
          <cell r="D4070">
            <v>630965.16</v>
          </cell>
          <cell r="E4070">
            <v>1904925.1180120374</v>
          </cell>
          <cell r="F4070">
            <v>753192.11999999988</v>
          </cell>
          <cell r="G4070" t="str">
            <v/>
          </cell>
        </row>
        <row r="4071">
          <cell r="A4071" t="str">
            <v>HP21 9</v>
          </cell>
          <cell r="B4071">
            <v>581456.27</v>
          </cell>
          <cell r="C4071" t="str">
            <v/>
          </cell>
          <cell r="D4071">
            <v>723676.22</v>
          </cell>
          <cell r="E4071" t="str">
            <v/>
          </cell>
          <cell r="F4071">
            <v>414884.61999999988</v>
          </cell>
          <cell r="G4071" t="str">
            <v/>
          </cell>
        </row>
        <row r="4072">
          <cell r="A4072" t="str">
            <v>HP22 4</v>
          </cell>
          <cell r="B4072">
            <v>7309253.5599999996</v>
          </cell>
          <cell r="C4072" t="str">
            <v/>
          </cell>
          <cell r="D4072">
            <v>1630048.24</v>
          </cell>
          <cell r="E4072">
            <v>6047143.419428912</v>
          </cell>
          <cell r="F4072">
            <v>4230670.25</v>
          </cell>
          <cell r="G4072" t="str">
            <v/>
          </cell>
        </row>
        <row r="4073">
          <cell r="A4073" t="str">
            <v>HP22 5</v>
          </cell>
          <cell r="B4073">
            <v>1844876.42</v>
          </cell>
          <cell r="C4073" t="str">
            <v/>
          </cell>
          <cell r="D4073">
            <v>1660372.82</v>
          </cell>
          <cell r="E4073">
            <v>6154665.8742306065</v>
          </cell>
          <cell r="F4073">
            <v>6231651.9299999988</v>
          </cell>
          <cell r="G4073" t="str">
            <v/>
          </cell>
        </row>
        <row r="4074">
          <cell r="A4074" t="str">
            <v>HP22 6</v>
          </cell>
          <cell r="B4074">
            <v>627156.55000000005</v>
          </cell>
          <cell r="C4074" t="str">
            <v/>
          </cell>
          <cell r="D4074">
            <v>875250.72</v>
          </cell>
          <cell r="E4074">
            <v>1058717.5105231176</v>
          </cell>
          <cell r="F4074">
            <v>914838.69</v>
          </cell>
          <cell r="G4074" t="str">
            <v/>
          </cell>
        </row>
        <row r="4075">
          <cell r="A4075" t="str">
            <v>HP22 7</v>
          </cell>
          <cell r="B4075">
            <v>367384.29</v>
          </cell>
          <cell r="C4075" t="str">
            <v/>
          </cell>
          <cell r="D4075">
            <v>287962.89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1639380.16</v>
          </cell>
          <cell r="C4077" t="str">
            <v/>
          </cell>
          <cell r="D4077">
            <v>4140519.29</v>
          </cell>
          <cell r="E4077">
            <v>1980755.5128124389</v>
          </cell>
          <cell r="F4077">
            <v>4646553.209999999</v>
          </cell>
          <cell r="G4077" t="str">
            <v/>
          </cell>
        </row>
        <row r="4078">
          <cell r="A4078" t="str">
            <v>HP23 5</v>
          </cell>
          <cell r="B4078">
            <v>1733244.52</v>
          </cell>
          <cell r="C4078" t="str">
            <v/>
          </cell>
          <cell r="D4078">
            <v>1417524.65</v>
          </cell>
          <cell r="E4078">
            <v>1160194.8513900398</v>
          </cell>
          <cell r="F4078">
            <v>2611198</v>
          </cell>
          <cell r="G4078" t="str">
            <v/>
          </cell>
        </row>
        <row r="4079">
          <cell r="A4079" t="str">
            <v>HP23 6</v>
          </cell>
          <cell r="B4079">
            <v>663233.39</v>
          </cell>
          <cell r="C4079" t="str">
            <v/>
          </cell>
          <cell r="D4079">
            <v>284225.64</v>
          </cell>
          <cell r="E4079" t="str">
            <v/>
          </cell>
          <cell r="F4079">
            <v>1098685.7699999998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1913968.19</v>
          </cell>
          <cell r="C4081" t="str">
            <v/>
          </cell>
          <cell r="D4081">
            <v>1060652.8</v>
          </cell>
          <cell r="E4081">
            <v>2847433.9793431624</v>
          </cell>
          <cell r="F4081">
            <v>7927566.9900000012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1933547.65</v>
          </cell>
          <cell r="C4083" t="str">
            <v/>
          </cell>
          <cell r="D4083">
            <v>1206119.3400000001</v>
          </cell>
          <cell r="E4083">
            <v>3424947.8277345244</v>
          </cell>
          <cell r="F4083">
            <v>4650803.290000001</v>
          </cell>
          <cell r="G4083" t="str">
            <v/>
          </cell>
        </row>
        <row r="4084">
          <cell r="A4084" t="str">
            <v>HP3 0</v>
          </cell>
          <cell r="B4084">
            <v>1155027.6499999999</v>
          </cell>
          <cell r="C4084" t="str">
            <v/>
          </cell>
          <cell r="D4084">
            <v>1965878.55</v>
          </cell>
          <cell r="E4084">
            <v>7204529.7725968007</v>
          </cell>
          <cell r="F4084">
            <v>4063858.3500000006</v>
          </cell>
          <cell r="G4084" t="str">
            <v/>
          </cell>
        </row>
        <row r="4085">
          <cell r="A4085" t="str">
            <v>HP3 8</v>
          </cell>
          <cell r="B4085">
            <v>2491740.1800000002</v>
          </cell>
          <cell r="C4085" t="str">
            <v/>
          </cell>
          <cell r="D4085">
            <v>980409.32</v>
          </cell>
          <cell r="E4085">
            <v>3457159.6412240188</v>
          </cell>
          <cell r="F4085">
            <v>1395742.05</v>
          </cell>
          <cell r="G4085">
            <v>1896573.19</v>
          </cell>
        </row>
        <row r="4086">
          <cell r="A4086" t="str">
            <v>HP3 9</v>
          </cell>
          <cell r="B4086">
            <v>3248677.4</v>
          </cell>
          <cell r="C4086" t="str">
            <v/>
          </cell>
          <cell r="D4086">
            <v>2221014.7000000002</v>
          </cell>
          <cell r="E4086">
            <v>3354707.4758334849</v>
          </cell>
          <cell r="F4086">
            <v>4799696.3199999994</v>
          </cell>
          <cell r="G4086" t="str">
            <v/>
          </cell>
        </row>
        <row r="4087">
          <cell r="A4087" t="str">
            <v>HP4 1</v>
          </cell>
          <cell r="B4087">
            <v>1992548.49</v>
          </cell>
          <cell r="C4087" t="str">
            <v/>
          </cell>
          <cell r="D4087">
            <v>2027738.7</v>
          </cell>
          <cell r="E4087">
            <v>6487437.0790031468</v>
          </cell>
          <cell r="F4087">
            <v>3442374.4800000004</v>
          </cell>
          <cell r="G4087" t="str">
            <v/>
          </cell>
        </row>
        <row r="4088">
          <cell r="A4088" t="str">
            <v>HP4 2</v>
          </cell>
          <cell r="B4088">
            <v>1538070.53</v>
          </cell>
          <cell r="C4088" t="str">
            <v/>
          </cell>
          <cell r="D4088" t="str">
            <v/>
          </cell>
          <cell r="E4088">
            <v>4464683.3271517623</v>
          </cell>
          <cell r="F4088">
            <v>6008320.0299999993</v>
          </cell>
          <cell r="G4088" t="str">
            <v/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1333177.02</v>
          </cell>
          <cell r="E4089" t="str">
            <v/>
          </cell>
          <cell r="F4089">
            <v>1652443.9099999997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3787759.4</v>
          </cell>
          <cell r="C4091" t="str">
            <v/>
          </cell>
          <cell r="D4091">
            <v>2037236.35</v>
          </cell>
          <cell r="E4091">
            <v>3425609.4749891702</v>
          </cell>
          <cell r="F4091">
            <v>9534241.25</v>
          </cell>
          <cell r="G4091" t="str">
            <v/>
          </cell>
        </row>
        <row r="4092">
          <cell r="A4092" t="str">
            <v>HP5 2</v>
          </cell>
          <cell r="B4092">
            <v>3693596.54</v>
          </cell>
          <cell r="C4092" t="str">
            <v/>
          </cell>
          <cell r="D4092">
            <v>2168801.9300000002</v>
          </cell>
          <cell r="E4092">
            <v>4847554.3876930317</v>
          </cell>
          <cell r="F4092">
            <v>4396107.3899999978</v>
          </cell>
          <cell r="G4092" t="str">
            <v/>
          </cell>
        </row>
        <row r="4093">
          <cell r="A4093" t="str">
            <v>HP5 3</v>
          </cell>
          <cell r="B4093">
            <v>1685263.74</v>
          </cell>
          <cell r="C4093" t="str">
            <v/>
          </cell>
          <cell r="D4093">
            <v>1623446.51</v>
          </cell>
          <cell r="E4093">
            <v>3251801.9416498034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1110835.93</v>
          </cell>
          <cell r="E4095" t="str">
            <v/>
          </cell>
          <cell r="F4095">
            <v>4365619.5</v>
          </cell>
          <cell r="G4095" t="str">
            <v/>
          </cell>
        </row>
        <row r="4096">
          <cell r="A4096" t="str">
            <v>HP6 6</v>
          </cell>
          <cell r="B4096">
            <v>2782988.86</v>
          </cell>
          <cell r="C4096" t="str">
            <v/>
          </cell>
          <cell r="D4096">
            <v>5886805.0099999998</v>
          </cell>
          <cell r="E4096">
            <v>10759158.746603347</v>
          </cell>
          <cell r="F4096">
            <v>4811889.9000000013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3943430.09</v>
          </cell>
          <cell r="C4098" t="str">
            <v/>
          </cell>
          <cell r="D4098">
            <v>1771908.17</v>
          </cell>
          <cell r="E4098" t="str">
            <v/>
          </cell>
          <cell r="F4098">
            <v>3025565.1300000004</v>
          </cell>
          <cell r="G4098" t="str">
            <v/>
          </cell>
        </row>
        <row r="4099">
          <cell r="A4099" t="str">
            <v>HP7 9</v>
          </cell>
          <cell r="B4099">
            <v>2338258.29</v>
          </cell>
          <cell r="C4099" t="str">
            <v/>
          </cell>
          <cell r="D4099">
            <v>1144414.83</v>
          </cell>
          <cell r="E4099">
            <v>2570119.5911156158</v>
          </cell>
          <cell r="F4099" t="str">
            <v/>
          </cell>
          <cell r="G4099" t="str">
            <v/>
          </cell>
        </row>
        <row r="4100">
          <cell r="A4100" t="str">
            <v>HP8 4</v>
          </cell>
          <cell r="B4100">
            <v>948527.75</v>
          </cell>
          <cell r="C4100" t="str">
            <v/>
          </cell>
          <cell r="D4100" t="str">
            <v/>
          </cell>
          <cell r="E4100" t="str">
            <v/>
          </cell>
          <cell r="F4100">
            <v>4627482.1399999997</v>
          </cell>
          <cell r="G4100" t="str">
            <v/>
          </cell>
        </row>
        <row r="4101">
          <cell r="A4101" t="str">
            <v>HP9 1</v>
          </cell>
          <cell r="B4101">
            <v>3388586.31</v>
          </cell>
          <cell r="C4101" t="str">
            <v/>
          </cell>
          <cell r="D4101">
            <v>3094534.61</v>
          </cell>
          <cell r="E4101">
            <v>6011054.2650377648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5460837.3499999996</v>
          </cell>
          <cell r="C4102" t="str">
            <v/>
          </cell>
          <cell r="D4102">
            <v>1969260.18</v>
          </cell>
          <cell r="E4102">
            <v>18808537.790707387</v>
          </cell>
          <cell r="F4102">
            <v>7142145.2700000005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14617083.76</v>
          </cell>
          <cell r="C4104">
            <v>10531296.659999998</v>
          </cell>
          <cell r="D4104">
            <v>142967665.34</v>
          </cell>
          <cell r="E4104">
            <v>2381476.6425799876</v>
          </cell>
          <cell r="F4104">
            <v>16431512.98</v>
          </cell>
          <cell r="G4104">
            <v>15746469.35</v>
          </cell>
        </row>
        <row r="4105">
          <cell r="A4105" t="str">
            <v>HR total</v>
          </cell>
          <cell r="B4105">
            <v>122852574.42</v>
          </cell>
          <cell r="C4105">
            <v>10531296.659999998</v>
          </cell>
          <cell r="D4105">
            <v>201002209.17000002</v>
          </cell>
          <cell r="E4105">
            <v>362767104.88192302</v>
          </cell>
          <cell r="F4105">
            <v>120056868.64999998</v>
          </cell>
          <cell r="G4105">
            <v>38236835.380000003</v>
          </cell>
        </row>
        <row r="4106">
          <cell r="A4106" t="str">
            <v>HR1 1</v>
          </cell>
          <cell r="B4106">
            <v>965060.64</v>
          </cell>
          <cell r="C4106" t="str">
            <v/>
          </cell>
          <cell r="D4106">
            <v>1077464.04</v>
          </cell>
          <cell r="E4106">
            <v>4218234.47435949</v>
          </cell>
          <cell r="F4106">
            <v>1152676.8500000001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1221703.78</v>
          </cell>
          <cell r="E4107">
            <v>8167133.2951723672</v>
          </cell>
          <cell r="F4107">
            <v>3706172.1300000008</v>
          </cell>
          <cell r="G4107" t="str">
            <v/>
          </cell>
        </row>
        <row r="4108">
          <cell r="A4108" t="str">
            <v>HR1 3</v>
          </cell>
          <cell r="B4108">
            <v>4324597.1500000004</v>
          </cell>
          <cell r="C4108" t="str">
            <v/>
          </cell>
          <cell r="D4108">
            <v>7497910.4199999999</v>
          </cell>
          <cell r="E4108">
            <v>28575299.722437289</v>
          </cell>
          <cell r="F4108">
            <v>7517404.8600000003</v>
          </cell>
          <cell r="G4108" t="str">
            <v/>
          </cell>
        </row>
        <row r="4109">
          <cell r="A4109" t="str">
            <v>HR1 4</v>
          </cell>
          <cell r="B4109">
            <v>1083137.2</v>
          </cell>
          <cell r="C4109" t="str">
            <v/>
          </cell>
          <cell r="D4109" t="str">
            <v/>
          </cell>
          <cell r="E4109">
            <v>19542495.404061738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4898403.3</v>
          </cell>
          <cell r="C4111" t="str">
            <v/>
          </cell>
          <cell r="D4111" t="str">
            <v/>
          </cell>
          <cell r="E4111">
            <v>8946438.9959964752</v>
          </cell>
          <cell r="F4111">
            <v>3447904.7399999998</v>
          </cell>
          <cell r="G4111" t="str">
            <v/>
          </cell>
        </row>
        <row r="4112">
          <cell r="A4112" t="str">
            <v>HR2 6</v>
          </cell>
          <cell r="B4112">
            <v>5675216.3399999999</v>
          </cell>
          <cell r="C4112" t="str">
            <v/>
          </cell>
          <cell r="D4112" t="str">
            <v/>
          </cell>
          <cell r="E4112">
            <v>11485653.694965523</v>
          </cell>
          <cell r="F4112">
            <v>15440325.329999998</v>
          </cell>
          <cell r="G4112" t="str">
            <v/>
          </cell>
        </row>
        <row r="4113">
          <cell r="A4113" t="str">
            <v>HR2 7</v>
          </cell>
          <cell r="B4113">
            <v>512466.37</v>
          </cell>
          <cell r="C4113" t="str">
            <v/>
          </cell>
          <cell r="D4113">
            <v>361859.16</v>
          </cell>
          <cell r="E4113" t="str">
            <v/>
          </cell>
          <cell r="F4113">
            <v>2079335.18</v>
          </cell>
          <cell r="G4113" t="str">
            <v/>
          </cell>
        </row>
        <row r="4114">
          <cell r="A4114" t="str">
            <v>HR2 8</v>
          </cell>
          <cell r="B4114">
            <v>3958269.33</v>
          </cell>
          <cell r="C4114" t="str">
            <v/>
          </cell>
          <cell r="D4114">
            <v>6080540.7800000003</v>
          </cell>
          <cell r="E4114">
            <v>35191187.124324188</v>
          </cell>
          <cell r="F4114">
            <v>6978261.1200000001</v>
          </cell>
          <cell r="G4114" t="str">
            <v/>
          </cell>
        </row>
        <row r="4115">
          <cell r="A4115" t="str">
            <v>HR2 9</v>
          </cell>
          <cell r="B4115">
            <v>5062508.49</v>
          </cell>
          <cell r="C4115" t="str">
            <v/>
          </cell>
          <cell r="D4115" t="str">
            <v/>
          </cell>
          <cell r="E4115">
            <v>21580489.195890859</v>
          </cell>
          <cell r="F4115">
            <v>8444508.3899999987</v>
          </cell>
          <cell r="G4115" t="str">
            <v/>
          </cell>
        </row>
        <row r="4116">
          <cell r="A4116" t="str">
            <v>HR3 5</v>
          </cell>
          <cell r="B4116">
            <v>11788469.619999999</v>
          </cell>
          <cell r="C4116" t="str">
            <v/>
          </cell>
          <cell r="D4116">
            <v>781672.95</v>
          </cell>
          <cell r="E4116">
            <v>6756854.134760499</v>
          </cell>
          <cell r="F4116">
            <v>4558687.6700000009</v>
          </cell>
          <cell r="G4116" t="str">
            <v/>
          </cell>
        </row>
        <row r="4117">
          <cell r="A4117" t="str">
            <v>HR3 6</v>
          </cell>
          <cell r="B4117">
            <v>5311016.34</v>
          </cell>
          <cell r="C4117" t="str">
            <v/>
          </cell>
          <cell r="D4117" t="str">
            <v/>
          </cell>
          <cell r="E4117">
            <v>10663494.374461111</v>
          </cell>
          <cell r="F4117">
            <v>3100432.98</v>
          </cell>
          <cell r="G4117" t="str">
            <v/>
          </cell>
        </row>
        <row r="4118">
          <cell r="A4118" t="str">
            <v>HR4 0</v>
          </cell>
          <cell r="B4118">
            <v>2114135.36</v>
          </cell>
          <cell r="C4118" t="str">
            <v/>
          </cell>
          <cell r="D4118">
            <v>1277519.7</v>
          </cell>
          <cell r="E4118">
            <v>2099863.5334670064</v>
          </cell>
          <cell r="F4118">
            <v>1718042.2999999993</v>
          </cell>
          <cell r="G4118" t="str">
            <v/>
          </cell>
        </row>
        <row r="4119">
          <cell r="A4119" t="str">
            <v>HR4 7</v>
          </cell>
          <cell r="B4119">
            <v>6259014.04</v>
          </cell>
          <cell r="C4119" t="str">
            <v/>
          </cell>
          <cell r="D4119" t="str">
            <v/>
          </cell>
          <cell r="E4119">
            <v>14510559.158939</v>
          </cell>
          <cell r="F4119">
            <v>2953853.94</v>
          </cell>
          <cell r="G4119" t="str">
            <v/>
          </cell>
        </row>
        <row r="4120">
          <cell r="A4120" t="str">
            <v>HR4 8</v>
          </cell>
          <cell r="B4120">
            <v>6651257.2000000002</v>
          </cell>
          <cell r="C4120" t="str">
            <v/>
          </cell>
          <cell r="D4120" t="str">
            <v/>
          </cell>
          <cell r="E4120">
            <v>6107675.8424119279</v>
          </cell>
          <cell r="F4120">
            <v>6086981.8999999985</v>
          </cell>
          <cell r="G4120" t="str">
            <v/>
          </cell>
        </row>
        <row r="4121">
          <cell r="A4121" t="str">
            <v>HR4 9</v>
          </cell>
          <cell r="B4121">
            <v>2068485.33</v>
          </cell>
          <cell r="C4121" t="str">
            <v/>
          </cell>
          <cell r="D4121">
            <v>1481724.41</v>
          </cell>
          <cell r="E4121">
            <v>13225536.230127662</v>
          </cell>
          <cell r="F4121" t="str">
            <v/>
          </cell>
          <cell r="G4121">
            <v>22490366.030000001</v>
          </cell>
        </row>
        <row r="4122">
          <cell r="A4122" t="str">
            <v>HR5 3</v>
          </cell>
          <cell r="B4122">
            <v>14264833.880000001</v>
          </cell>
          <cell r="C4122" t="str">
            <v/>
          </cell>
          <cell r="D4122" t="str">
            <v/>
          </cell>
          <cell r="E4122">
            <v>6770029.2424476426</v>
          </cell>
          <cell r="F4122">
            <v>3631267.04</v>
          </cell>
          <cell r="G4122" t="str">
            <v/>
          </cell>
        </row>
        <row r="4123">
          <cell r="A4123" t="str">
            <v>HR6 0</v>
          </cell>
          <cell r="B4123">
            <v>6705336.4500000002</v>
          </cell>
          <cell r="C4123" t="str">
            <v/>
          </cell>
          <cell r="D4123">
            <v>12368964.33</v>
          </cell>
          <cell r="E4123">
            <v>16574581.726335458</v>
          </cell>
          <cell r="F4123">
            <v>4756709.47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2487704.66</v>
          </cell>
          <cell r="C4125" t="str">
            <v/>
          </cell>
          <cell r="D4125">
            <v>1602098.69</v>
          </cell>
          <cell r="E4125">
            <v>4269808.1714967182</v>
          </cell>
          <cell r="F4125">
            <v>913325.00000000012</v>
          </cell>
          <cell r="G4125" t="str">
            <v/>
          </cell>
        </row>
        <row r="4126">
          <cell r="A4126" t="str">
            <v>HR6 9</v>
          </cell>
          <cell r="B4126">
            <v>11594693.24</v>
          </cell>
          <cell r="C4126" t="str">
            <v/>
          </cell>
          <cell r="D4126" t="str">
            <v/>
          </cell>
          <cell r="E4126">
            <v>25409877.920710474</v>
          </cell>
          <cell r="F4126">
            <v>3783383.82</v>
          </cell>
          <cell r="G4126" t="str">
            <v/>
          </cell>
        </row>
        <row r="4127">
          <cell r="A4127" t="str">
            <v>HR7 4</v>
          </cell>
          <cell r="B4127">
            <v>1404679.7</v>
          </cell>
          <cell r="C4127" t="str">
            <v/>
          </cell>
          <cell r="D4127" t="str">
            <v/>
          </cell>
          <cell r="E4127">
            <v>24202730.623204485</v>
          </cell>
          <cell r="F4127">
            <v>11920143.91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9743282.8283554148</v>
          </cell>
          <cell r="F4128">
            <v>2313397.4000000004</v>
          </cell>
          <cell r="G4128" t="str">
            <v/>
          </cell>
        </row>
        <row r="4129">
          <cell r="A4129" t="str">
            <v>HR8 2</v>
          </cell>
          <cell r="B4129">
            <v>3731176.49</v>
          </cell>
          <cell r="C4129" t="str">
            <v/>
          </cell>
          <cell r="D4129">
            <v>6058672.8200000003</v>
          </cell>
          <cell r="E4129">
            <v>10497823.260320634</v>
          </cell>
          <cell r="F4129">
            <v>2717603.22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2585355.9700000002</v>
          </cell>
          <cell r="E4131">
            <v>17234732.289949644</v>
          </cell>
          <cell r="F4131">
            <v>1426813.7400000002</v>
          </cell>
          <cell r="G4131" t="str">
            <v/>
          </cell>
        </row>
        <row r="4132">
          <cell r="A4132" t="str">
            <v>HR9 6</v>
          </cell>
          <cell r="B4132">
            <v>4594744.6500000004</v>
          </cell>
          <cell r="C4132" t="str">
            <v/>
          </cell>
          <cell r="D4132" t="str">
            <v/>
          </cell>
          <cell r="E4132">
            <v>14284392.416659141</v>
          </cell>
          <cell r="F4132">
            <v>3183610.88</v>
          </cell>
          <cell r="G4132" t="str">
            <v/>
          </cell>
        </row>
        <row r="4133">
          <cell r="A4133" t="str">
            <v>HR9 7</v>
          </cell>
          <cell r="B4133">
            <v>2780284.88</v>
          </cell>
          <cell r="C4133" t="str">
            <v/>
          </cell>
          <cell r="D4133">
            <v>15639056.779999999</v>
          </cell>
          <cell r="E4133">
            <v>40327454.578488231</v>
          </cell>
          <cell r="F4133">
            <v>1794513.8000000003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384464.18</v>
          </cell>
          <cell r="C4135">
            <v>4636649.3899999997</v>
          </cell>
          <cell r="D4135">
            <v>1189922.3999999999</v>
          </cell>
          <cell r="E4135">
            <v>1897285.3170643758</v>
          </cell>
          <cell r="F4135">
            <v>1260713.44</v>
          </cell>
          <cell r="G4135">
            <v>12204259.130000001</v>
          </cell>
        </row>
        <row r="4136">
          <cell r="A4136" t="str">
            <v>HS total</v>
          </cell>
          <cell r="B4136">
            <v>384464.18</v>
          </cell>
          <cell r="C4136">
            <v>5264288.2399999993</v>
          </cell>
          <cell r="D4136">
            <v>1189922.3999999999</v>
          </cell>
          <cell r="E4136">
            <v>10716572.531478317</v>
          </cell>
          <cell r="F4136">
            <v>14038909.259999998</v>
          </cell>
          <cell r="G4136">
            <v>12204259.130000001</v>
          </cell>
        </row>
        <row r="4137">
          <cell r="A4137" t="str">
            <v>HS1 2</v>
          </cell>
          <cell r="B4137" t="str">
            <v/>
          </cell>
          <cell r="C4137">
            <v>319197.51</v>
          </cell>
          <cell r="D4137" t="str">
            <v/>
          </cell>
          <cell r="E4137">
            <v>3146194.6917083194</v>
          </cell>
          <cell r="F4137">
            <v>3103664.9099999997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308441.33999999997</v>
          </cell>
          <cell r="D4139" t="str">
            <v/>
          </cell>
          <cell r="E4139">
            <v>2024203.3423824897</v>
          </cell>
          <cell r="F4139">
            <v>1267776.49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1160876.7802310057</v>
          </cell>
          <cell r="F4140">
            <v>1137112.74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1191072.0348801359</v>
          </cell>
          <cell r="F4141">
            <v>1715898.75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2032479.62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506052.59869509574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790887.76651689329</v>
          </cell>
          <cell r="F4146">
            <v>1195603.6200000001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2325659.69</v>
          </cell>
          <cell r="G4147" t="str">
            <v/>
          </cell>
        </row>
        <row r="4148">
          <cell r="A4148" t="str">
            <v>HU Other</v>
          </cell>
          <cell r="B4148">
            <v>20260115.760000002</v>
          </cell>
          <cell r="C4148">
            <v>33827910.380000003</v>
          </cell>
          <cell r="D4148">
            <v>68711852.569999993</v>
          </cell>
          <cell r="E4148">
            <v>52443246.532561451</v>
          </cell>
          <cell r="F4148">
            <v>46493303.710000001</v>
          </cell>
          <cell r="G4148">
            <v>46006474.980000019</v>
          </cell>
        </row>
        <row r="4149">
          <cell r="A4149" t="str">
            <v>HU total</v>
          </cell>
          <cell r="B4149">
            <v>79048877.480000004</v>
          </cell>
          <cell r="C4149">
            <v>41480714.440000005</v>
          </cell>
          <cell r="D4149">
            <v>132226960.20999999</v>
          </cell>
          <cell r="E4149">
            <v>164366487.53979647</v>
          </cell>
          <cell r="F4149">
            <v>142872221.60999998</v>
          </cell>
          <cell r="G4149">
            <v>53146726.450000018</v>
          </cell>
        </row>
        <row r="4150">
          <cell r="A4150" t="str">
            <v>HU1 1</v>
          </cell>
          <cell r="B4150">
            <v>2099884.09</v>
          </cell>
          <cell r="C4150">
            <v>900707.21</v>
          </cell>
          <cell r="D4150" t="str">
            <v/>
          </cell>
          <cell r="E4150" t="str">
            <v/>
          </cell>
          <cell r="F4150">
            <v>1680805.4300000004</v>
          </cell>
          <cell r="G4150" t="str">
            <v/>
          </cell>
        </row>
        <row r="4151">
          <cell r="A4151" t="str">
            <v>HU1 2</v>
          </cell>
          <cell r="B4151">
            <v>937090.59</v>
          </cell>
          <cell r="C4151" t="str">
            <v/>
          </cell>
          <cell r="D4151">
            <v>846143.3</v>
          </cell>
          <cell r="E4151">
            <v>2442846.5271816566</v>
          </cell>
          <cell r="F4151">
            <v>878199.81999999983</v>
          </cell>
          <cell r="G4151" t="str">
            <v/>
          </cell>
        </row>
        <row r="4152">
          <cell r="A4152" t="str">
            <v>HU1 3</v>
          </cell>
          <cell r="B4152">
            <v>967128.35</v>
          </cell>
          <cell r="C4152" t="str">
            <v/>
          </cell>
          <cell r="D4152">
            <v>726338.77</v>
          </cell>
          <cell r="E4152" t="str">
            <v/>
          </cell>
          <cell r="F4152">
            <v>1443579.8399999996</v>
          </cell>
          <cell r="G4152" t="str">
            <v/>
          </cell>
        </row>
        <row r="4153">
          <cell r="A4153" t="str">
            <v>HU1 4</v>
          </cell>
          <cell r="B4153">
            <v>374835.94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1932494.52</v>
          </cell>
          <cell r="C4154" t="str">
            <v/>
          </cell>
          <cell r="D4154" t="str">
            <v/>
          </cell>
          <cell r="E4154">
            <v>747838.84847302432</v>
          </cell>
          <cell r="F4154">
            <v>2204662.2599999998</v>
          </cell>
          <cell r="G4154" t="str">
            <v/>
          </cell>
        </row>
        <row r="4155">
          <cell r="A4155" t="str">
            <v>HU10 7</v>
          </cell>
          <cell r="B4155">
            <v>1055887.51</v>
          </cell>
          <cell r="C4155" t="str">
            <v/>
          </cell>
          <cell r="D4155">
            <v>926918.54</v>
          </cell>
          <cell r="E4155">
            <v>1329680.5819040837</v>
          </cell>
          <cell r="F4155">
            <v>3366679.05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1237973.58</v>
          </cell>
          <cell r="C4157">
            <v>235612.24000000002</v>
          </cell>
          <cell r="D4157" t="str">
            <v/>
          </cell>
          <cell r="E4157">
            <v>5224945.1034795437</v>
          </cell>
          <cell r="F4157">
            <v>9372950.8800000008</v>
          </cell>
          <cell r="G4157" t="str">
            <v/>
          </cell>
        </row>
        <row r="4158">
          <cell r="A4158" t="str">
            <v>HU11 5</v>
          </cell>
          <cell r="B4158">
            <v>644550.34</v>
          </cell>
          <cell r="C4158" t="str">
            <v/>
          </cell>
          <cell r="D4158" t="str">
            <v/>
          </cell>
          <cell r="E4158">
            <v>1761217.1523402662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4245644.47</v>
          </cell>
          <cell r="E4159">
            <v>14461799.652446596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2082099.7</v>
          </cell>
          <cell r="E4160">
            <v>6675860.8648560829</v>
          </cell>
          <cell r="F4160">
            <v>3995038.9200000009</v>
          </cell>
          <cell r="G4160">
            <v>2884620.81</v>
          </cell>
        </row>
        <row r="4161">
          <cell r="A4161" t="str">
            <v>HU12 9</v>
          </cell>
          <cell r="B4161">
            <v>2264934.96</v>
          </cell>
          <cell r="C4161">
            <v>939910.50999999978</v>
          </cell>
          <cell r="D4161">
            <v>4810142.05</v>
          </cell>
          <cell r="E4161" t="str">
            <v/>
          </cell>
          <cell r="F4161">
            <v>1694146.5100000002</v>
          </cell>
          <cell r="G4161" t="str">
            <v/>
          </cell>
        </row>
        <row r="4162">
          <cell r="A4162" t="str">
            <v>HU13 0</v>
          </cell>
          <cell r="B4162">
            <v>2720879.62</v>
          </cell>
          <cell r="C4162">
            <v>439872.51999999996</v>
          </cell>
          <cell r="D4162">
            <v>2320843.15</v>
          </cell>
          <cell r="E4162">
            <v>2546741.3351327553</v>
          </cell>
          <cell r="F4162">
            <v>6821119.5699999984</v>
          </cell>
          <cell r="G4162">
            <v>2915143.67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648934.47</v>
          </cell>
          <cell r="C4164" t="str">
            <v/>
          </cell>
          <cell r="D4164">
            <v>1398116.49</v>
          </cell>
          <cell r="E4164">
            <v>631012.56897632382</v>
          </cell>
          <cell r="F4164">
            <v>1489661.84</v>
          </cell>
          <cell r="G4164" t="str">
            <v/>
          </cell>
        </row>
        <row r="4165">
          <cell r="A4165" t="str">
            <v>HU14 3</v>
          </cell>
          <cell r="B4165">
            <v>1445105.16</v>
          </cell>
          <cell r="C4165">
            <v>213687.41999999998</v>
          </cell>
          <cell r="D4165">
            <v>6584760.9400000004</v>
          </cell>
          <cell r="E4165">
            <v>4333390.7953275861</v>
          </cell>
          <cell r="F4165">
            <v>4703912.6900000004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2308530.5499999998</v>
          </cell>
          <cell r="C4167">
            <v>395728.87000000005</v>
          </cell>
          <cell r="D4167">
            <v>2778818.05</v>
          </cell>
          <cell r="E4167">
            <v>7967952.1831680145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 t="str">
            <v/>
          </cell>
          <cell r="D4168" t="str">
            <v/>
          </cell>
          <cell r="E4168">
            <v>5127525.8730174433</v>
          </cell>
          <cell r="F4168">
            <v>4373332.3900000006</v>
          </cell>
          <cell r="G4168" t="str">
            <v/>
          </cell>
        </row>
        <row r="4169">
          <cell r="A4169" t="str">
            <v>HU16 4</v>
          </cell>
          <cell r="B4169">
            <v>1187842.75</v>
          </cell>
          <cell r="C4169" t="str">
            <v/>
          </cell>
          <cell r="D4169" t="str">
            <v/>
          </cell>
          <cell r="E4169">
            <v>2648029.3670766908</v>
          </cell>
          <cell r="F4169">
            <v>809222.98</v>
          </cell>
          <cell r="G4169" t="str">
            <v/>
          </cell>
        </row>
        <row r="4170">
          <cell r="A4170" t="str">
            <v>HU16 5</v>
          </cell>
          <cell r="B4170">
            <v>835940.34</v>
          </cell>
          <cell r="C4170">
            <v>411381.93000000005</v>
          </cell>
          <cell r="D4170">
            <v>2057337.77</v>
          </cell>
          <cell r="E4170" t="str">
            <v/>
          </cell>
          <cell r="F4170">
            <v>3032244.8999999994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1888604.54</v>
          </cell>
          <cell r="C4172">
            <v>426337.10000000009</v>
          </cell>
          <cell r="D4172">
            <v>3482249.92</v>
          </cell>
          <cell r="E4172">
            <v>4520469.700908496</v>
          </cell>
          <cell r="F4172">
            <v>7268663.3900000006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168563.49</v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2816918.44</v>
          </cell>
          <cell r="C4175">
            <v>389420.75</v>
          </cell>
          <cell r="D4175">
            <v>3034236.99</v>
          </cell>
          <cell r="E4175">
            <v>9858379.2350395899</v>
          </cell>
          <cell r="F4175">
            <v>1874624.0799999998</v>
          </cell>
          <cell r="G4175" t="str">
            <v/>
          </cell>
        </row>
        <row r="4176">
          <cell r="A4176" t="str">
            <v>HU17 8</v>
          </cell>
          <cell r="B4176">
            <v>2795515.42</v>
          </cell>
          <cell r="C4176">
            <v>484109.75999999995</v>
          </cell>
          <cell r="D4176">
            <v>3752269.28</v>
          </cell>
          <cell r="E4176">
            <v>5871776.0905667897</v>
          </cell>
          <cell r="F4176">
            <v>3315191.94</v>
          </cell>
          <cell r="G4176" t="str">
            <v/>
          </cell>
        </row>
        <row r="4177">
          <cell r="A4177" t="str">
            <v>HU17 9</v>
          </cell>
          <cell r="B4177">
            <v>1887236.72</v>
          </cell>
          <cell r="C4177">
            <v>278661.61999999994</v>
          </cell>
          <cell r="D4177" t="str">
            <v/>
          </cell>
          <cell r="E4177">
            <v>1009465.6211443238</v>
          </cell>
          <cell r="F4177">
            <v>6520681.3199999994</v>
          </cell>
          <cell r="G4177" t="str">
            <v/>
          </cell>
        </row>
        <row r="4178">
          <cell r="A4178" t="str">
            <v>HU18 1</v>
          </cell>
          <cell r="B4178">
            <v>332932.63</v>
          </cell>
          <cell r="C4178" t="str">
            <v/>
          </cell>
          <cell r="D4178" t="str">
            <v/>
          </cell>
          <cell r="E4178">
            <v>826777.64935442025</v>
          </cell>
          <cell r="F4178">
            <v>2024969.8499999992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1863728.6017946193</v>
          </cell>
          <cell r="F4179">
            <v>1711235.0299999998</v>
          </cell>
          <cell r="G4179" t="str">
            <v/>
          </cell>
        </row>
        <row r="4180">
          <cell r="A4180" t="str">
            <v>HU2 0</v>
          </cell>
          <cell r="B4180">
            <v>541661.98</v>
          </cell>
          <cell r="C4180" t="str">
            <v/>
          </cell>
          <cell r="D4180">
            <v>1279485.46</v>
          </cell>
          <cell r="E4180">
            <v>1040967.9993818307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1421624.59</v>
          </cell>
          <cell r="C4181" t="str">
            <v/>
          </cell>
          <cell r="D4181">
            <v>362227.23</v>
          </cell>
          <cell r="E4181" t="str">
            <v/>
          </cell>
          <cell r="F4181">
            <v>924703.2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1169467.02</v>
          </cell>
          <cell r="C4184">
            <v>393915.07000000007</v>
          </cell>
          <cell r="D4184">
            <v>1161570.21</v>
          </cell>
          <cell r="E4184">
            <v>2430316.7486458407</v>
          </cell>
          <cell r="F4184">
            <v>1535302.63</v>
          </cell>
          <cell r="G4184" t="str">
            <v/>
          </cell>
        </row>
        <row r="4185">
          <cell r="A4185" t="str">
            <v>HU3 2</v>
          </cell>
          <cell r="B4185">
            <v>1012807.4</v>
          </cell>
          <cell r="C4185" t="str">
            <v/>
          </cell>
          <cell r="D4185" t="str">
            <v/>
          </cell>
          <cell r="E4185">
            <v>598982.11749278067</v>
          </cell>
          <cell r="F4185">
            <v>1295348.8600000001</v>
          </cell>
          <cell r="G4185" t="str">
            <v/>
          </cell>
        </row>
        <row r="4186">
          <cell r="A4186" t="str">
            <v>HU3 3</v>
          </cell>
          <cell r="B4186">
            <v>220888.47</v>
          </cell>
          <cell r="C4186" t="str">
            <v/>
          </cell>
          <cell r="D4186" t="str">
            <v/>
          </cell>
          <cell r="E4186">
            <v>821846.86468144448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1913515.58</v>
          </cell>
          <cell r="C4187" t="str">
            <v/>
          </cell>
          <cell r="D4187" t="str">
            <v/>
          </cell>
          <cell r="E4187">
            <v>3192785.0127480607</v>
          </cell>
          <cell r="F4187">
            <v>4370938.620000001</v>
          </cell>
          <cell r="G4187" t="str">
            <v/>
          </cell>
        </row>
        <row r="4188">
          <cell r="A4188" t="str">
            <v>HU3 5</v>
          </cell>
          <cell r="B4188">
            <v>570040.47</v>
          </cell>
          <cell r="C4188" t="str">
            <v/>
          </cell>
          <cell r="D4188" t="str">
            <v/>
          </cell>
          <cell r="E4188">
            <v>680288.77101607481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3156592.09</v>
          </cell>
          <cell r="C4189" t="str">
            <v/>
          </cell>
          <cell r="D4189">
            <v>591472.89</v>
          </cell>
          <cell r="E4189">
            <v>973386.55516816187</v>
          </cell>
          <cell r="F4189">
            <v>1574591.7100000004</v>
          </cell>
          <cell r="G4189" t="str">
            <v/>
          </cell>
        </row>
        <row r="4190">
          <cell r="A4190" t="str">
            <v>HU4 6</v>
          </cell>
          <cell r="B4190">
            <v>1396707.72</v>
          </cell>
          <cell r="C4190">
            <v>525003.80999999994</v>
          </cell>
          <cell r="D4190">
            <v>2676794.35</v>
          </cell>
          <cell r="E4190">
            <v>1297975.3123667839</v>
          </cell>
          <cell r="F4190">
            <v>1099850.1599999997</v>
          </cell>
          <cell r="G4190" t="str">
            <v/>
          </cell>
        </row>
        <row r="4191">
          <cell r="A4191" t="str">
            <v>HU4 7</v>
          </cell>
          <cell r="B4191">
            <v>420081.56</v>
          </cell>
          <cell r="C4191" t="str">
            <v/>
          </cell>
          <cell r="D4191">
            <v>1003239.19</v>
          </cell>
          <cell r="E4191">
            <v>877134.62476074416</v>
          </cell>
          <cell r="F4191">
            <v>1832162.96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493145.98</v>
          </cell>
          <cell r="C4193" t="str">
            <v/>
          </cell>
          <cell r="D4193">
            <v>1552761.85</v>
          </cell>
          <cell r="E4193" t="str">
            <v/>
          </cell>
          <cell r="F4193">
            <v>1191480.6900000002</v>
          </cell>
          <cell r="G4193" t="str">
            <v/>
          </cell>
        </row>
        <row r="4194">
          <cell r="A4194" t="str">
            <v>HU5 2</v>
          </cell>
          <cell r="B4194">
            <v>532670.34</v>
          </cell>
          <cell r="C4194" t="str">
            <v/>
          </cell>
          <cell r="D4194">
            <v>1099124.6299999999</v>
          </cell>
          <cell r="E4194" t="str">
            <v/>
          </cell>
          <cell r="F4194">
            <v>1080822.73</v>
          </cell>
          <cell r="G4194" t="str">
            <v/>
          </cell>
        </row>
        <row r="4195">
          <cell r="A4195" t="str">
            <v>HU5 3</v>
          </cell>
          <cell r="B4195">
            <v>1348466.64</v>
          </cell>
          <cell r="C4195" t="str">
            <v/>
          </cell>
          <cell r="D4195">
            <v>552783.62</v>
          </cell>
          <cell r="E4195">
            <v>1549668.4813397541</v>
          </cell>
          <cell r="F4195">
            <v>1519042.9900000002</v>
          </cell>
          <cell r="G4195">
            <v>666671.13</v>
          </cell>
        </row>
        <row r="4196">
          <cell r="A4196" t="str">
            <v>HU5 4</v>
          </cell>
          <cell r="B4196">
            <v>562098.93999999994</v>
          </cell>
          <cell r="C4196" t="str">
            <v/>
          </cell>
          <cell r="D4196">
            <v>1336474.6599999999</v>
          </cell>
          <cell r="E4196">
            <v>2378801.4068548181</v>
          </cell>
          <cell r="F4196">
            <v>1456976.9699999997</v>
          </cell>
          <cell r="G4196" t="str">
            <v/>
          </cell>
        </row>
        <row r="4197">
          <cell r="A4197" t="str">
            <v>HU5 5</v>
          </cell>
          <cell r="B4197">
            <v>461599.42</v>
          </cell>
          <cell r="C4197">
            <v>485163.56999999995</v>
          </cell>
          <cell r="D4197">
            <v>561139.22</v>
          </cell>
          <cell r="E4197">
            <v>1462727.8123692609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288504.5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1100504.45</v>
          </cell>
          <cell r="C4200">
            <v>265769.63</v>
          </cell>
          <cell r="D4200">
            <v>658713.09</v>
          </cell>
          <cell r="E4200">
            <v>1003975.5056566695</v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405605.76</v>
          </cell>
          <cell r="E4201">
            <v>1032227.6029910117</v>
          </cell>
          <cell r="F4201">
            <v>197738.86000000002</v>
          </cell>
          <cell r="G4201">
            <v>227116.03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311440.91458878911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3052054.78</v>
          </cell>
          <cell r="C4203">
            <v>584735.31000000006</v>
          </cell>
          <cell r="D4203" t="str">
            <v/>
          </cell>
          <cell r="E4203">
            <v>1257740.1213467279</v>
          </cell>
          <cell r="F4203" t="str">
            <v/>
          </cell>
          <cell r="G4203" t="str">
            <v/>
          </cell>
        </row>
        <row r="4204">
          <cell r="A4204" t="str">
            <v>HU7 3</v>
          </cell>
          <cell r="B4204">
            <v>551064.39</v>
          </cell>
          <cell r="C4204" t="str">
            <v/>
          </cell>
          <cell r="D4204">
            <v>738886.49</v>
          </cell>
          <cell r="E4204">
            <v>731452.74557470623</v>
          </cell>
          <cell r="F4204">
            <v>776856.14000000013</v>
          </cell>
          <cell r="G4204" t="str">
            <v/>
          </cell>
        </row>
        <row r="4205">
          <cell r="A4205" t="str">
            <v>HU7 4</v>
          </cell>
          <cell r="B4205">
            <v>443379.59</v>
          </cell>
          <cell r="C4205">
            <v>184988.38</v>
          </cell>
          <cell r="D4205">
            <v>480196.26</v>
          </cell>
          <cell r="E4205">
            <v>1464805.1506602734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562651.6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119817.35783080973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412475.88</v>
          </cell>
          <cell r="E4209">
            <v>485978.47287367552</v>
          </cell>
          <cell r="F4209">
            <v>682973.8600000001</v>
          </cell>
          <cell r="G4209" t="str">
            <v/>
          </cell>
        </row>
        <row r="4210">
          <cell r="A4210" t="str">
            <v>HU8 7</v>
          </cell>
          <cell r="B4210">
            <v>2416776.36</v>
          </cell>
          <cell r="C4210" t="str">
            <v/>
          </cell>
          <cell r="D4210">
            <v>1194788.82</v>
          </cell>
          <cell r="E4210">
            <v>2313518.2922564456</v>
          </cell>
          <cell r="F4210">
            <v>1996412.5</v>
          </cell>
          <cell r="G4210" t="str">
            <v/>
          </cell>
        </row>
        <row r="4211">
          <cell r="A4211" t="str">
            <v>HU8 8</v>
          </cell>
          <cell r="B4211">
            <v>1334200.75</v>
          </cell>
          <cell r="C4211" t="str">
            <v/>
          </cell>
          <cell r="D4211">
            <v>811503.22</v>
          </cell>
          <cell r="E4211">
            <v>1317227.4633246423</v>
          </cell>
          <cell r="F4211">
            <v>1829899.7600000002</v>
          </cell>
          <cell r="G4211" t="str">
            <v/>
          </cell>
        </row>
        <row r="4212">
          <cell r="A4212" t="str">
            <v>HU8 9</v>
          </cell>
          <cell r="B4212">
            <v>390617.23</v>
          </cell>
          <cell r="C4212">
            <v>97798.360000000015</v>
          </cell>
          <cell r="D4212">
            <v>690834.36</v>
          </cell>
          <cell r="E4212">
            <v>925983.17680690531</v>
          </cell>
          <cell r="F4212">
            <v>797703.7300000001</v>
          </cell>
          <cell r="G4212">
            <v>446699.83</v>
          </cell>
        </row>
        <row r="4213">
          <cell r="A4213" t="str">
            <v>HU9 1</v>
          </cell>
          <cell r="B4213">
            <v>3507344.82</v>
          </cell>
          <cell r="C4213" t="str">
            <v/>
          </cell>
          <cell r="D4213">
            <v>2138981.56</v>
          </cell>
          <cell r="E4213">
            <v>1102684.2670627045</v>
          </cell>
          <cell r="F4213">
            <v>1953791.6800000004</v>
          </cell>
          <cell r="G4213" t="str">
            <v/>
          </cell>
        </row>
        <row r="4214">
          <cell r="A4214" t="str">
            <v>HU9 2</v>
          </cell>
          <cell r="B4214">
            <v>142423.89000000001</v>
          </cell>
          <cell r="C4214" t="str">
            <v/>
          </cell>
          <cell r="D4214" t="str">
            <v/>
          </cell>
          <cell r="E4214">
            <v>222937.29770286076</v>
          </cell>
          <cell r="F4214">
            <v>128777.58</v>
          </cell>
          <cell r="G4214" t="str">
            <v/>
          </cell>
        </row>
        <row r="4215">
          <cell r="A4215" t="str">
            <v>HU9 3</v>
          </cell>
          <cell r="B4215">
            <v>245806.74</v>
          </cell>
          <cell r="C4215" t="str">
            <v/>
          </cell>
          <cell r="D4215">
            <v>937539.78</v>
          </cell>
          <cell r="E4215">
            <v>1055520.1793356999</v>
          </cell>
          <cell r="F4215">
            <v>682437.56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346176.34</v>
          </cell>
          <cell r="E4216">
            <v>462197.57766923611</v>
          </cell>
          <cell r="F4216">
            <v>307530.42000000004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3019345.36</v>
          </cell>
          <cell r="E4217">
            <v>961415.42253999459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4754605.5</v>
          </cell>
          <cell r="C4219">
            <v>15022833.82</v>
          </cell>
          <cell r="D4219">
            <v>16036224.050000001</v>
          </cell>
          <cell r="E4219">
            <v>5836524.3405672824</v>
          </cell>
          <cell r="F4219">
            <v>12435237.579999998</v>
          </cell>
          <cell r="G4219">
            <v>16039507.440000001</v>
          </cell>
        </row>
        <row r="4220">
          <cell r="A4220" t="str">
            <v>HX total</v>
          </cell>
          <cell r="B4220">
            <v>37544911.219999999</v>
          </cell>
          <cell r="C4220">
            <v>19188083.940000001</v>
          </cell>
          <cell r="D4220">
            <v>30351874.48</v>
          </cell>
          <cell r="E4220">
            <v>57081980.091028593</v>
          </cell>
          <cell r="F4220">
            <v>56120170.04999999</v>
          </cell>
          <cell r="G4220">
            <v>19571679.020000003</v>
          </cell>
        </row>
        <row r="4221">
          <cell r="A4221" t="str">
            <v>HX1 1</v>
          </cell>
          <cell r="B4221">
            <v>2417855.23</v>
          </cell>
          <cell r="C4221" t="str">
            <v/>
          </cell>
          <cell r="D4221">
            <v>1030073.35</v>
          </cell>
          <cell r="E4221" t="str">
            <v/>
          </cell>
          <cell r="F4221">
            <v>1845127.2499999998</v>
          </cell>
          <cell r="G4221">
            <v>1275272</v>
          </cell>
        </row>
        <row r="4222">
          <cell r="A4222" t="str">
            <v>HX1 2</v>
          </cell>
          <cell r="B4222">
            <v>4694181.9000000004</v>
          </cell>
          <cell r="C4222" t="str">
            <v/>
          </cell>
          <cell r="D4222">
            <v>1317148.9099999999</v>
          </cell>
          <cell r="E4222">
            <v>3186192.0877546198</v>
          </cell>
          <cell r="F4222">
            <v>2805434.4299999992</v>
          </cell>
          <cell r="G4222" t="str">
            <v/>
          </cell>
        </row>
        <row r="4223">
          <cell r="A4223" t="str">
            <v>HX1 3</v>
          </cell>
          <cell r="B4223">
            <v>2460237.75</v>
          </cell>
          <cell r="C4223">
            <v>396981.06</v>
          </cell>
          <cell r="D4223">
            <v>675505.19</v>
          </cell>
          <cell r="E4223">
            <v>1847236.1573648178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>
            <v>1319621.2</v>
          </cell>
          <cell r="C4224" t="str">
            <v/>
          </cell>
          <cell r="D4224">
            <v>391702.57</v>
          </cell>
          <cell r="E4224">
            <v>2492204.8982125856</v>
          </cell>
          <cell r="F4224">
            <v>1685768.74</v>
          </cell>
          <cell r="G4224" t="str">
            <v/>
          </cell>
        </row>
        <row r="4225">
          <cell r="A4225" t="str">
            <v>HX1 5</v>
          </cell>
          <cell r="B4225">
            <v>2899625.39</v>
          </cell>
          <cell r="C4225">
            <v>195859.55</v>
          </cell>
          <cell r="D4225">
            <v>993011.74</v>
          </cell>
          <cell r="E4225">
            <v>1828029.895177945</v>
          </cell>
          <cell r="F4225">
            <v>2812186.75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 t="str">
            <v/>
          </cell>
          <cell r="D4227">
            <v>567532.52</v>
          </cell>
          <cell r="E4227">
            <v>1755695.4046285844</v>
          </cell>
          <cell r="F4227">
            <v>1276516.95</v>
          </cell>
          <cell r="G4227" t="str">
            <v/>
          </cell>
        </row>
        <row r="4228">
          <cell r="A4228" t="str">
            <v>HX2 6</v>
          </cell>
          <cell r="B4228">
            <v>500475.18</v>
          </cell>
          <cell r="C4228" t="str">
            <v/>
          </cell>
          <cell r="D4228">
            <v>506771.32</v>
          </cell>
          <cell r="E4228">
            <v>1361820.6582171237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494068.41</v>
          </cell>
          <cell r="C4229" t="str">
            <v/>
          </cell>
          <cell r="D4229">
            <v>996420.75</v>
          </cell>
          <cell r="E4229">
            <v>1769110.0334157427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297375.23</v>
          </cell>
          <cell r="C4230">
            <v>213154.94</v>
          </cell>
          <cell r="D4230">
            <v>611583.63</v>
          </cell>
          <cell r="E4230">
            <v>800626.2015847197</v>
          </cell>
          <cell r="F4230">
            <v>875729.56</v>
          </cell>
          <cell r="G4230" t="str">
            <v/>
          </cell>
        </row>
        <row r="4231">
          <cell r="A4231" t="str">
            <v>HX2 9</v>
          </cell>
          <cell r="B4231">
            <v>454563.09</v>
          </cell>
          <cell r="C4231" t="str">
            <v/>
          </cell>
          <cell r="D4231" t="str">
            <v/>
          </cell>
          <cell r="E4231">
            <v>802267.47705625382</v>
          </cell>
          <cell r="F4231">
            <v>2798854.7600000012</v>
          </cell>
          <cell r="G4231" t="str">
            <v/>
          </cell>
        </row>
        <row r="4232">
          <cell r="A4232" t="str">
            <v>HX3 0</v>
          </cell>
          <cell r="B4232">
            <v>1477022</v>
          </cell>
          <cell r="C4232" t="str">
            <v/>
          </cell>
          <cell r="D4232">
            <v>489394.45</v>
          </cell>
          <cell r="E4232">
            <v>1149828.8994595923</v>
          </cell>
          <cell r="F4232">
            <v>2253360.4700000002</v>
          </cell>
          <cell r="G4232">
            <v>847262.27</v>
          </cell>
        </row>
        <row r="4233">
          <cell r="A4233" t="str">
            <v>HX3 5</v>
          </cell>
          <cell r="B4233">
            <v>415528.79</v>
          </cell>
          <cell r="C4233" t="str">
            <v/>
          </cell>
          <cell r="D4233">
            <v>553709.63</v>
          </cell>
          <cell r="E4233">
            <v>1209650.3172489465</v>
          </cell>
          <cell r="F4233">
            <v>1095208.19</v>
          </cell>
          <cell r="G4233" t="str">
            <v/>
          </cell>
        </row>
        <row r="4234">
          <cell r="A4234" t="str">
            <v>HX3 6</v>
          </cell>
          <cell r="B4234">
            <v>2554967.2000000002</v>
          </cell>
          <cell r="C4234">
            <v>914108.8600000001</v>
          </cell>
          <cell r="D4234">
            <v>1157302.3999999999</v>
          </cell>
          <cell r="E4234">
            <v>1546674.6633775262</v>
          </cell>
          <cell r="F4234">
            <v>4280572.7399999993</v>
          </cell>
          <cell r="G4234" t="str">
            <v/>
          </cell>
        </row>
        <row r="4235">
          <cell r="A4235" t="str">
            <v>HX3 7</v>
          </cell>
          <cell r="B4235">
            <v>1466537.81</v>
          </cell>
          <cell r="C4235">
            <v>377736.30000000005</v>
          </cell>
          <cell r="D4235">
            <v>1223555.1399999999</v>
          </cell>
          <cell r="E4235">
            <v>3655932.5344422623</v>
          </cell>
          <cell r="F4235">
            <v>2295741.7199999993</v>
          </cell>
          <cell r="G4235" t="str">
            <v/>
          </cell>
        </row>
        <row r="4236">
          <cell r="A4236" t="str">
            <v>HX3 8</v>
          </cell>
          <cell r="B4236">
            <v>899111.82</v>
          </cell>
          <cell r="C4236">
            <v>408252.40000000014</v>
          </cell>
          <cell r="D4236">
            <v>626710.23</v>
          </cell>
          <cell r="E4236">
            <v>5534355.1811838523</v>
          </cell>
          <cell r="F4236">
            <v>1833098.63</v>
          </cell>
          <cell r="G4236" t="str">
            <v/>
          </cell>
        </row>
        <row r="4237">
          <cell r="A4237" t="str">
            <v>HX3 9</v>
          </cell>
          <cell r="B4237">
            <v>846779.66</v>
          </cell>
          <cell r="C4237" t="str">
            <v/>
          </cell>
          <cell r="D4237">
            <v>388099.34</v>
          </cell>
          <cell r="E4237">
            <v>2099521.4830589448</v>
          </cell>
          <cell r="F4237">
            <v>1049152.9099999999</v>
          </cell>
          <cell r="G4237" t="str">
            <v/>
          </cell>
        </row>
        <row r="4238">
          <cell r="A4238" t="str">
            <v>HX4 0</v>
          </cell>
          <cell r="B4238">
            <v>624651.37</v>
          </cell>
          <cell r="C4238" t="str">
            <v/>
          </cell>
          <cell r="D4238" t="str">
            <v/>
          </cell>
          <cell r="E4238">
            <v>627051.80125489726</v>
          </cell>
          <cell r="F4238">
            <v>1095875.6400000001</v>
          </cell>
          <cell r="G4238" t="str">
            <v/>
          </cell>
        </row>
        <row r="4239">
          <cell r="A4239" t="str">
            <v>HX4 8</v>
          </cell>
          <cell r="B4239">
            <v>544426.65</v>
          </cell>
          <cell r="C4239">
            <v>233312.68000000002</v>
          </cell>
          <cell r="D4239" t="str">
            <v/>
          </cell>
          <cell r="E4239">
            <v>1222363.3431568502</v>
          </cell>
          <cell r="F4239">
            <v>2873208.8600000003</v>
          </cell>
          <cell r="G4239" t="str">
            <v/>
          </cell>
        </row>
        <row r="4240">
          <cell r="A4240" t="str">
            <v>HX4 9</v>
          </cell>
          <cell r="B4240">
            <v>614679.27</v>
          </cell>
          <cell r="C4240" t="str">
            <v/>
          </cell>
          <cell r="D4240">
            <v>351423.86</v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274656.90000000002</v>
          </cell>
          <cell r="D4241">
            <v>1416765.38</v>
          </cell>
          <cell r="E4241">
            <v>2351343.1266940101</v>
          </cell>
          <cell r="F4241">
            <v>3516402.39</v>
          </cell>
          <cell r="G4241" t="str">
            <v/>
          </cell>
        </row>
        <row r="4242">
          <cell r="A4242" t="str">
            <v>HX5 9</v>
          </cell>
          <cell r="B4242">
            <v>3377912.89</v>
          </cell>
          <cell r="C4242" t="str">
            <v/>
          </cell>
          <cell r="D4242" t="str">
            <v/>
          </cell>
          <cell r="E4242">
            <v>1456003.7524951166</v>
          </cell>
          <cell r="F4242">
            <v>3042902.350000001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264012.24429838033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559434.92000000004</v>
          </cell>
          <cell r="C4244">
            <v>526046.04</v>
          </cell>
          <cell r="D4244" t="str">
            <v/>
          </cell>
          <cell r="E4244">
            <v>1895917.7409885805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529517.56000000006</v>
          </cell>
          <cell r="C4245">
            <v>318180.35000000003</v>
          </cell>
          <cell r="D4245" t="str">
            <v/>
          </cell>
          <cell r="E4245">
            <v>1238611.2834327703</v>
          </cell>
          <cell r="F4245">
            <v>689214.67999999993</v>
          </cell>
          <cell r="G4245">
            <v>650862.12</v>
          </cell>
        </row>
        <row r="4246">
          <cell r="A4246" t="str">
            <v>HX6 4</v>
          </cell>
          <cell r="B4246">
            <v>1112804.97</v>
          </cell>
          <cell r="C4246">
            <v>306961.03999999998</v>
          </cell>
          <cell r="D4246">
            <v>481849.19</v>
          </cell>
          <cell r="E4246">
            <v>5803931.7475326275</v>
          </cell>
          <cell r="F4246">
            <v>2740734.29</v>
          </cell>
          <cell r="G4246" t="str">
            <v/>
          </cell>
        </row>
        <row r="4247">
          <cell r="A4247" t="str">
            <v>HX7 5</v>
          </cell>
          <cell r="B4247">
            <v>1451805.61</v>
          </cell>
          <cell r="C4247" t="str">
            <v/>
          </cell>
          <cell r="D4247" t="str">
            <v/>
          </cell>
          <cell r="E4247">
            <v>3471083.7427037572</v>
          </cell>
          <cell r="F4247">
            <v>1132767.1599999997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>
            <v>838897.07999999984</v>
          </cell>
          <cell r="G4248" t="str">
            <v/>
          </cell>
        </row>
        <row r="4249">
          <cell r="A4249" t="str">
            <v>HX7 7</v>
          </cell>
          <cell r="B4249">
            <v>321303.81</v>
          </cell>
          <cell r="C4249" t="str">
            <v/>
          </cell>
          <cell r="D4249" t="str">
            <v/>
          </cell>
          <cell r="E4249">
            <v>786871.54127282021</v>
          </cell>
          <cell r="F4249" t="str">
            <v/>
          </cell>
          <cell r="G4249">
            <v>288394.03999999998</v>
          </cell>
        </row>
        <row r="4250">
          <cell r="A4250" t="str">
            <v>HX7 8</v>
          </cell>
          <cell r="B4250">
            <v>455818.01</v>
          </cell>
          <cell r="C4250" t="str">
            <v/>
          </cell>
          <cell r="D4250">
            <v>537090.82999999996</v>
          </cell>
          <cell r="E4250">
            <v>1089119.5344479792</v>
          </cell>
          <cell r="F4250">
            <v>848176.91999999993</v>
          </cell>
          <cell r="G4250">
            <v>470381.15</v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197877.37</v>
          </cell>
          <cell r="C4252">
            <v>3067563.09</v>
          </cell>
          <cell r="D4252">
            <v>309950.23</v>
          </cell>
          <cell r="E4252">
            <v>0</v>
          </cell>
          <cell r="F4252">
            <v>53589946.759999998</v>
          </cell>
          <cell r="G4252">
            <v>78300151.280000016</v>
          </cell>
        </row>
        <row r="4253">
          <cell r="A4253" t="str">
            <v>IG total</v>
          </cell>
          <cell r="B4253">
            <v>258370648.00000003</v>
          </cell>
          <cell r="C4253">
            <v>3067563.09</v>
          </cell>
          <cell r="D4253">
            <v>141666315.61000001</v>
          </cell>
          <cell r="E4253">
            <v>340083480.17719144</v>
          </cell>
          <cell r="F4253">
            <v>294237841.20000005</v>
          </cell>
          <cell r="G4253">
            <v>96862456.250000015</v>
          </cell>
        </row>
        <row r="4254">
          <cell r="A4254" t="str">
            <v>IG1 1</v>
          </cell>
          <cell r="B4254">
            <v>13874911.800000001</v>
          </cell>
          <cell r="C4254" t="str">
            <v/>
          </cell>
          <cell r="D4254">
            <v>6441363.3600000003</v>
          </cell>
          <cell r="E4254">
            <v>10790183.494558159</v>
          </cell>
          <cell r="F4254">
            <v>7571429.3499999978</v>
          </cell>
          <cell r="G4254" t="str">
            <v/>
          </cell>
        </row>
        <row r="4255">
          <cell r="A4255" t="str">
            <v>IG1 2</v>
          </cell>
          <cell r="B4255">
            <v>10981334.439999999</v>
          </cell>
          <cell r="C4255" t="str">
            <v/>
          </cell>
          <cell r="D4255">
            <v>7889309.29</v>
          </cell>
          <cell r="E4255">
            <v>23873818.021570321</v>
          </cell>
          <cell r="F4255">
            <v>6723044.0700000059</v>
          </cell>
          <cell r="G4255" t="str">
            <v/>
          </cell>
        </row>
        <row r="4256">
          <cell r="A4256" t="str">
            <v>IG1 3</v>
          </cell>
          <cell r="B4256">
            <v>14829913.98</v>
          </cell>
          <cell r="C4256" t="str">
            <v/>
          </cell>
          <cell r="D4256">
            <v>5429415.4000000004</v>
          </cell>
          <cell r="E4256">
            <v>36088582.035130545</v>
          </cell>
          <cell r="F4256">
            <v>27680090.15000001</v>
          </cell>
          <cell r="G4256" t="str">
            <v/>
          </cell>
        </row>
        <row r="4257">
          <cell r="A4257" t="str">
            <v>IG1 4</v>
          </cell>
          <cell r="B4257">
            <v>21685302.760000002</v>
          </cell>
          <cell r="C4257" t="str">
            <v/>
          </cell>
          <cell r="D4257">
            <v>7432862.4900000002</v>
          </cell>
          <cell r="E4257">
            <v>21800068.369819269</v>
          </cell>
          <cell r="F4257">
            <v>43396962.469999999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4499988.43</v>
          </cell>
          <cell r="C4260" t="str">
            <v/>
          </cell>
          <cell r="D4260">
            <v>2630906.66</v>
          </cell>
          <cell r="E4260">
            <v>9213377.4982670434</v>
          </cell>
          <cell r="F4260">
            <v>4454562.05</v>
          </cell>
          <cell r="G4260">
            <v>3499599.83</v>
          </cell>
        </row>
        <row r="4261">
          <cell r="A4261" t="str">
            <v>IG10 2</v>
          </cell>
          <cell r="B4261">
            <v>2460084.12</v>
          </cell>
          <cell r="C4261" t="str">
            <v/>
          </cell>
          <cell r="D4261">
            <v>1422295.85</v>
          </cell>
          <cell r="E4261">
            <v>5128094.5598794967</v>
          </cell>
          <cell r="F4261">
            <v>1875701.2300000002</v>
          </cell>
          <cell r="G4261" t="str">
            <v/>
          </cell>
        </row>
        <row r="4262">
          <cell r="A4262" t="str">
            <v>IG10 3</v>
          </cell>
          <cell r="B4262">
            <v>9122844.0700000003</v>
          </cell>
          <cell r="C4262" t="str">
            <v/>
          </cell>
          <cell r="D4262">
            <v>4037995.94</v>
          </cell>
          <cell r="E4262">
            <v>13401224.812120074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12060484.039999999</v>
          </cell>
          <cell r="C4263" t="str">
            <v/>
          </cell>
          <cell r="D4263">
            <v>3933629.31</v>
          </cell>
          <cell r="E4263">
            <v>4014515.6102618622</v>
          </cell>
          <cell r="F4263" t="str">
            <v/>
          </cell>
          <cell r="G4263">
            <v>9481162.7699999996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13104991.34</v>
          </cell>
          <cell r="C4265" t="str">
            <v/>
          </cell>
          <cell r="D4265">
            <v>6653108.2599999998</v>
          </cell>
          <cell r="E4265">
            <v>7247325.5347252432</v>
          </cell>
          <cell r="F4265">
            <v>7077965.3900000015</v>
          </cell>
          <cell r="G4265">
            <v>3942567.9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7061905.25</v>
          </cell>
          <cell r="C4267" t="str">
            <v/>
          </cell>
          <cell r="D4267">
            <v>4260451.22</v>
          </cell>
          <cell r="E4267">
            <v>7925629.515837471</v>
          </cell>
          <cell r="F4267">
            <v>2280735.3800000004</v>
          </cell>
          <cell r="G4267" t="str">
            <v/>
          </cell>
        </row>
        <row r="4268">
          <cell r="A4268" t="str">
            <v>IG11 8</v>
          </cell>
          <cell r="B4268">
            <v>8983888.6999999993</v>
          </cell>
          <cell r="C4268" t="str">
            <v/>
          </cell>
          <cell r="D4268">
            <v>6674703.0899999999</v>
          </cell>
          <cell r="E4268">
            <v>8602854.3280135226</v>
          </cell>
          <cell r="F4268">
            <v>3957830.5700000012</v>
          </cell>
          <cell r="G4268" t="str">
            <v/>
          </cell>
        </row>
        <row r="4269">
          <cell r="A4269" t="str">
            <v>IG11 9</v>
          </cell>
          <cell r="B4269">
            <v>6237785.4699999997</v>
          </cell>
          <cell r="C4269" t="str">
            <v/>
          </cell>
          <cell r="D4269">
            <v>4778417.63</v>
          </cell>
          <cell r="E4269">
            <v>10413031.194883702</v>
          </cell>
          <cell r="F4269">
            <v>3863767.15</v>
          </cell>
          <cell r="G4269" t="str">
            <v/>
          </cell>
        </row>
        <row r="4270">
          <cell r="A4270" t="str">
            <v>IG2 6</v>
          </cell>
          <cell r="B4270">
            <v>17602790.260000002</v>
          </cell>
          <cell r="C4270" t="str">
            <v/>
          </cell>
          <cell r="D4270">
            <v>4916127.97</v>
          </cell>
          <cell r="E4270">
            <v>24655837.254091468</v>
          </cell>
          <cell r="F4270">
            <v>9929017.3500000015</v>
          </cell>
          <cell r="G4270" t="str">
            <v/>
          </cell>
        </row>
        <row r="4271">
          <cell r="A4271" t="str">
            <v>IG2 7</v>
          </cell>
          <cell r="B4271">
            <v>6978523.7699999996</v>
          </cell>
          <cell r="C4271" t="str">
            <v/>
          </cell>
          <cell r="D4271">
            <v>4474054.22</v>
          </cell>
          <cell r="E4271">
            <v>9312110.3389882408</v>
          </cell>
          <cell r="F4271">
            <v>10746628.389999997</v>
          </cell>
          <cell r="G4271" t="str">
            <v/>
          </cell>
        </row>
        <row r="4272">
          <cell r="A4272" t="str">
            <v>IG3 8</v>
          </cell>
          <cell r="B4272">
            <v>8072173.3099999996</v>
          </cell>
          <cell r="C4272" t="str">
            <v/>
          </cell>
          <cell r="D4272">
            <v>12921374.6</v>
          </cell>
          <cell r="E4272">
            <v>12564916.417630158</v>
          </cell>
          <cell r="F4272">
            <v>7021253.4900000012</v>
          </cell>
          <cell r="G4272" t="str">
            <v/>
          </cell>
        </row>
        <row r="4273">
          <cell r="A4273" t="str">
            <v>IG3 9</v>
          </cell>
          <cell r="B4273">
            <v>15581214.109999999</v>
          </cell>
          <cell r="C4273" t="str">
            <v/>
          </cell>
          <cell r="D4273">
            <v>10062570.880000001</v>
          </cell>
          <cell r="E4273">
            <v>28399682.156903878</v>
          </cell>
          <cell r="F4273">
            <v>17013654.879999995</v>
          </cell>
          <cell r="G4273" t="str">
            <v/>
          </cell>
        </row>
        <row r="4274">
          <cell r="A4274" t="str">
            <v>IG4 5</v>
          </cell>
          <cell r="B4274">
            <v>9012988.7699999996</v>
          </cell>
          <cell r="C4274" t="str">
            <v/>
          </cell>
          <cell r="D4274">
            <v>5979670.1500000004</v>
          </cell>
          <cell r="E4274">
            <v>6864383.8377276631</v>
          </cell>
          <cell r="F4274">
            <v>8361673.3500000024</v>
          </cell>
          <cell r="G4274" t="str">
            <v/>
          </cell>
        </row>
        <row r="4275">
          <cell r="A4275" t="str">
            <v>IG5 0</v>
          </cell>
          <cell r="B4275">
            <v>6146198.2800000003</v>
          </cell>
          <cell r="C4275" t="str">
            <v/>
          </cell>
          <cell r="D4275">
            <v>5664487.8899999997</v>
          </cell>
          <cell r="E4275">
            <v>19157780.355948012</v>
          </cell>
          <cell r="F4275">
            <v>8442486.9400000013</v>
          </cell>
          <cell r="G4275" t="str">
            <v/>
          </cell>
        </row>
        <row r="4276">
          <cell r="A4276" t="str">
            <v>IG6 1</v>
          </cell>
          <cell r="B4276">
            <v>3361692.14</v>
          </cell>
          <cell r="C4276" t="str">
            <v/>
          </cell>
          <cell r="D4276">
            <v>3117919.03</v>
          </cell>
          <cell r="E4276">
            <v>3792580.6809165599</v>
          </cell>
          <cell r="F4276">
            <v>4958058.5200000014</v>
          </cell>
          <cell r="G4276" t="str">
            <v/>
          </cell>
        </row>
        <row r="4277">
          <cell r="A4277" t="str">
            <v>IG6 2</v>
          </cell>
          <cell r="B4277">
            <v>7285526.1600000001</v>
          </cell>
          <cell r="C4277" t="str">
            <v/>
          </cell>
          <cell r="D4277">
            <v>5158596.95</v>
          </cell>
          <cell r="E4277">
            <v>8998061.376961831</v>
          </cell>
          <cell r="F4277">
            <v>2759955.8999999994</v>
          </cell>
          <cell r="G4277" t="str">
            <v/>
          </cell>
        </row>
        <row r="4278">
          <cell r="A4278" t="str">
            <v>IG6 3</v>
          </cell>
          <cell r="B4278">
            <v>10086876.91</v>
          </cell>
          <cell r="C4278" t="str">
            <v/>
          </cell>
          <cell r="D4278">
            <v>5080281.51</v>
          </cell>
          <cell r="E4278">
            <v>4992675.1408757716</v>
          </cell>
          <cell r="F4278">
            <v>17759805.09</v>
          </cell>
          <cell r="G4278" t="str">
            <v/>
          </cell>
        </row>
        <row r="4279">
          <cell r="A4279" t="str">
            <v>IG7 4</v>
          </cell>
          <cell r="B4279">
            <v>2392008.71</v>
          </cell>
          <cell r="C4279" t="str">
            <v/>
          </cell>
          <cell r="D4279">
            <v>2480344.66</v>
          </cell>
          <cell r="E4279">
            <v>3361141.3315417245</v>
          </cell>
          <cell r="F4279">
            <v>1518616.0799999998</v>
          </cell>
          <cell r="G4279" t="str">
            <v/>
          </cell>
        </row>
        <row r="4280">
          <cell r="A4280" t="str">
            <v>IG7 5</v>
          </cell>
          <cell r="B4280">
            <v>2958378</v>
          </cell>
          <cell r="C4280" t="str">
            <v/>
          </cell>
          <cell r="D4280">
            <v>3011985.78</v>
          </cell>
          <cell r="E4280">
            <v>25730433.41949559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1417033.99</v>
          </cell>
          <cell r="C4281" t="str">
            <v/>
          </cell>
          <cell r="D4281">
            <v>2001546.89</v>
          </cell>
          <cell r="E4281">
            <v>6704671.8906031307</v>
          </cell>
          <cell r="F4281">
            <v>12491261.630000003</v>
          </cell>
          <cell r="G4281" t="str">
            <v/>
          </cell>
        </row>
        <row r="4282">
          <cell r="A4282" t="str">
            <v>IG8 0</v>
          </cell>
          <cell r="B4282">
            <v>5415430.7000000002</v>
          </cell>
          <cell r="C4282" t="str">
            <v/>
          </cell>
          <cell r="D4282">
            <v>3514842.16</v>
          </cell>
          <cell r="E4282">
            <v>10242397.799046867</v>
          </cell>
          <cell r="F4282">
            <v>12462977.439999999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2922673.72</v>
          </cell>
          <cell r="C4284" t="str">
            <v/>
          </cell>
          <cell r="D4284">
            <v>1925315.37</v>
          </cell>
          <cell r="E4284">
            <v>1029794.2219056622</v>
          </cell>
          <cell r="F4284">
            <v>1251375.3699999996</v>
          </cell>
          <cell r="G4284">
            <v>1150547.99</v>
          </cell>
        </row>
        <row r="4285">
          <cell r="A4285" t="str">
            <v>IG8 8</v>
          </cell>
          <cell r="B4285">
            <v>25937192.190000001</v>
          </cell>
          <cell r="C4285" t="str">
            <v/>
          </cell>
          <cell r="D4285">
            <v>5807266.8300000001</v>
          </cell>
          <cell r="E4285">
            <v>6639820.2354098912</v>
          </cell>
          <cell r="F4285">
            <v>6393541.2100000028</v>
          </cell>
          <cell r="G4285" t="str">
            <v/>
          </cell>
        </row>
        <row r="4286">
          <cell r="A4286" t="str">
            <v>IG8 9</v>
          </cell>
          <cell r="B4286">
            <v>3910233.02</v>
          </cell>
          <cell r="C4286" t="str">
            <v/>
          </cell>
          <cell r="D4286">
            <v>1329784.8700000001</v>
          </cell>
          <cell r="E4286">
            <v>4001491.3833435979</v>
          </cell>
          <cell r="F4286">
            <v>4581294</v>
          </cell>
          <cell r="G4286" t="str">
            <v/>
          </cell>
        </row>
        <row r="4287">
          <cell r="A4287" t="str">
            <v>IG9 5</v>
          </cell>
          <cell r="B4287">
            <v>3140986.09</v>
          </cell>
          <cell r="C4287" t="str">
            <v/>
          </cell>
          <cell r="D4287">
            <v>1508878.49</v>
          </cell>
          <cell r="E4287">
            <v>3965848.3557462534</v>
          </cell>
          <cell r="F4287">
            <v>4907543.620000001</v>
          </cell>
          <cell r="G4287" t="str">
            <v/>
          </cell>
        </row>
        <row r="4288">
          <cell r="A4288" t="str">
            <v>IG9 6</v>
          </cell>
          <cell r="B4288">
            <v>1047416.1</v>
          </cell>
          <cell r="C4288" t="str">
            <v/>
          </cell>
          <cell r="D4288">
            <v>816858.63</v>
          </cell>
          <cell r="E4288">
            <v>1171149.0049884608</v>
          </cell>
          <cell r="F4288">
            <v>1166663.3700000001</v>
          </cell>
          <cell r="G4288">
            <v>488426.48</v>
          </cell>
        </row>
        <row r="4289">
          <cell r="A4289" t="str">
            <v>IP Other</v>
          </cell>
          <cell r="B4289">
            <v>108746976.24000001</v>
          </cell>
          <cell r="C4289">
            <v>20483053.710000001</v>
          </cell>
          <cell r="D4289">
            <v>142008611.44</v>
          </cell>
          <cell r="E4289">
            <v>115522800.69628932</v>
          </cell>
          <cell r="F4289">
            <v>111108296.25</v>
          </cell>
          <cell r="G4289">
            <v>41800063.772000015</v>
          </cell>
        </row>
        <row r="4290">
          <cell r="A4290" t="str">
            <v>IP total</v>
          </cell>
          <cell r="B4290">
            <v>335643159.65999997</v>
          </cell>
          <cell r="C4290">
            <v>20483053.710000001</v>
          </cell>
          <cell r="D4290">
            <v>195132199.78000003</v>
          </cell>
          <cell r="E4290">
            <v>363044622.61432445</v>
          </cell>
          <cell r="F4290">
            <v>238610809.67000002</v>
          </cell>
          <cell r="G4290">
            <v>45625957.792000018</v>
          </cell>
        </row>
        <row r="4291">
          <cell r="A4291" t="str">
            <v>IP1 1</v>
          </cell>
          <cell r="B4291">
            <v>3053474</v>
          </cell>
          <cell r="C4291" t="str">
            <v/>
          </cell>
          <cell r="D4291">
            <v>1912058.75</v>
          </cell>
          <cell r="E4291">
            <v>3812913.1099446332</v>
          </cell>
          <cell r="F4291">
            <v>1440634.44</v>
          </cell>
          <cell r="G4291" t="str">
            <v/>
          </cell>
        </row>
        <row r="4292">
          <cell r="A4292" t="str">
            <v>IP1 2</v>
          </cell>
          <cell r="B4292">
            <v>2074406.68</v>
          </cell>
          <cell r="C4292" t="str">
            <v/>
          </cell>
          <cell r="D4292">
            <v>789169.15</v>
          </cell>
          <cell r="E4292">
            <v>1982072.9276590692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1708058.07</v>
          </cell>
          <cell r="C4293" t="str">
            <v/>
          </cell>
          <cell r="D4293">
            <v>1577246.28</v>
          </cell>
          <cell r="E4293">
            <v>10377374.709732901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3100508.08</v>
          </cell>
          <cell r="C4294" t="str">
            <v/>
          </cell>
          <cell r="D4294">
            <v>907610.86</v>
          </cell>
          <cell r="E4294" t="str">
            <v/>
          </cell>
          <cell r="F4294">
            <v>2028755.5299999998</v>
          </cell>
          <cell r="G4294" t="str">
            <v/>
          </cell>
        </row>
        <row r="4295">
          <cell r="A4295" t="str">
            <v>IP1 5</v>
          </cell>
          <cell r="B4295">
            <v>1718433.46</v>
          </cell>
          <cell r="C4295" t="str">
            <v/>
          </cell>
          <cell r="D4295">
            <v>343614.2</v>
          </cell>
          <cell r="E4295">
            <v>3318649.5256115152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1674212.37</v>
          </cell>
          <cell r="C4296" t="str">
            <v/>
          </cell>
          <cell r="D4296">
            <v>276459.3</v>
          </cell>
          <cell r="E4296">
            <v>1172836.1645066396</v>
          </cell>
          <cell r="F4296">
            <v>380247.19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1611734.89</v>
          </cell>
          <cell r="C4298" t="str">
            <v/>
          </cell>
          <cell r="D4298" t="str">
            <v/>
          </cell>
          <cell r="E4298">
            <v>854917.12388013606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394864.06</v>
          </cell>
          <cell r="C4299" t="str">
            <v/>
          </cell>
          <cell r="D4299" t="str">
            <v/>
          </cell>
          <cell r="E4299">
            <v>800390.04635645146</v>
          </cell>
          <cell r="F4299">
            <v>409961.99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1727651.92</v>
          </cell>
          <cell r="C4301" t="str">
            <v/>
          </cell>
          <cell r="D4301">
            <v>799096.55</v>
          </cell>
          <cell r="E4301">
            <v>1067711.1444269971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896797.48</v>
          </cell>
          <cell r="C4304" t="str">
            <v/>
          </cell>
          <cell r="D4304">
            <v>1727756.23</v>
          </cell>
          <cell r="E4304">
            <v>1371020.0509197826</v>
          </cell>
          <cell r="F4304">
            <v>3080929.9699999997</v>
          </cell>
          <cell r="G4304" t="str">
            <v/>
          </cell>
        </row>
        <row r="4305">
          <cell r="A4305" t="str">
            <v>IP11 9</v>
          </cell>
          <cell r="B4305">
            <v>698577.94</v>
          </cell>
          <cell r="C4305" t="str">
            <v/>
          </cell>
          <cell r="D4305">
            <v>414954.61</v>
          </cell>
          <cell r="E4305">
            <v>1276968.4524358367</v>
          </cell>
          <cell r="F4305">
            <v>731003.01</v>
          </cell>
          <cell r="G4305" t="str">
            <v/>
          </cell>
        </row>
        <row r="4306">
          <cell r="A4306" t="str">
            <v>IP12 1</v>
          </cell>
          <cell r="B4306">
            <v>1616798.32</v>
          </cell>
          <cell r="C4306" t="str">
            <v/>
          </cell>
          <cell r="D4306">
            <v>783385.67</v>
          </cell>
          <cell r="E4306" t="str">
            <v/>
          </cell>
          <cell r="F4306">
            <v>4246398.8999999994</v>
          </cell>
          <cell r="G4306" t="str">
            <v/>
          </cell>
        </row>
        <row r="4307">
          <cell r="A4307" t="str">
            <v>IP12 2</v>
          </cell>
          <cell r="B4307">
            <v>1445008.18</v>
          </cell>
          <cell r="C4307" t="str">
            <v/>
          </cell>
          <cell r="D4307" t="str">
            <v/>
          </cell>
          <cell r="E4307">
            <v>9512305.9846322052</v>
          </cell>
          <cell r="F4307">
            <v>784255.08999999985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 t="str">
            <v/>
          </cell>
          <cell r="E4308">
            <v>4217187.5263747806</v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>
            <v>1219995.95</v>
          </cell>
          <cell r="C4309" t="str">
            <v/>
          </cell>
          <cell r="D4309">
            <v>981022.53</v>
          </cell>
          <cell r="E4309" t="str">
            <v/>
          </cell>
          <cell r="F4309">
            <v>1964451.3200000003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1638930.33</v>
          </cell>
          <cell r="C4311" t="str">
            <v/>
          </cell>
          <cell r="D4311" t="str">
            <v/>
          </cell>
          <cell r="E4311" t="str">
            <v/>
          </cell>
          <cell r="F4311">
            <v>1545949.5</v>
          </cell>
          <cell r="G4311" t="str">
            <v/>
          </cell>
        </row>
        <row r="4312">
          <cell r="A4312" t="str">
            <v>IP13 6</v>
          </cell>
          <cell r="B4312">
            <v>2738473.68</v>
          </cell>
          <cell r="C4312" t="str">
            <v/>
          </cell>
          <cell r="D4312">
            <v>777625.55</v>
          </cell>
          <cell r="E4312">
            <v>4727129.8112226147</v>
          </cell>
          <cell r="F4312">
            <v>2741700.56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578248.92999999993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234480.64000000001</v>
          </cell>
          <cell r="E4314">
            <v>2300582.0271257069</v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>
            <v>3924334.04</v>
          </cell>
          <cell r="C4315" t="str">
            <v/>
          </cell>
          <cell r="D4315">
            <v>3309668.89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2155585.29</v>
          </cell>
          <cell r="C4316" t="str">
            <v/>
          </cell>
          <cell r="D4316">
            <v>717754.76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671486.5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>
            <v>1406960.87</v>
          </cell>
          <cell r="C4318" t="str">
            <v/>
          </cell>
          <cell r="D4318" t="str">
            <v/>
          </cell>
          <cell r="E4318" t="str">
            <v/>
          </cell>
          <cell r="F4318">
            <v>735784.22999999986</v>
          </cell>
          <cell r="G4318" t="str">
            <v/>
          </cell>
        </row>
        <row r="4319">
          <cell r="A4319" t="str">
            <v>IP14 4</v>
          </cell>
          <cell r="B4319">
            <v>7342028.1500000004</v>
          </cell>
          <cell r="C4319" t="str">
            <v/>
          </cell>
          <cell r="D4319" t="str">
            <v/>
          </cell>
          <cell r="E4319">
            <v>833582.22142506216</v>
          </cell>
          <cell r="F4319">
            <v>1270125.8799999999</v>
          </cell>
          <cell r="G4319" t="str">
            <v/>
          </cell>
        </row>
        <row r="4320">
          <cell r="A4320" t="str">
            <v>IP14 5</v>
          </cell>
          <cell r="B4320">
            <v>6228255.5199999996</v>
          </cell>
          <cell r="C4320" t="str">
            <v/>
          </cell>
          <cell r="D4320">
            <v>712225.88</v>
          </cell>
          <cell r="E4320">
            <v>10731273.9684049</v>
          </cell>
          <cell r="F4320">
            <v>1837169.2399999995</v>
          </cell>
          <cell r="G4320" t="str">
            <v/>
          </cell>
        </row>
        <row r="4321">
          <cell r="A4321" t="str">
            <v>IP14 6</v>
          </cell>
          <cell r="B4321">
            <v>2884744.24</v>
          </cell>
          <cell r="C4321" t="str">
            <v/>
          </cell>
          <cell r="D4321" t="str">
            <v/>
          </cell>
          <cell r="E4321">
            <v>2020884.5277996338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528531.52</v>
          </cell>
          <cell r="C4323" t="str">
            <v/>
          </cell>
          <cell r="D4323">
            <v>449982.07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1971571.55</v>
          </cell>
          <cell r="C4324" t="str">
            <v/>
          </cell>
          <cell r="D4324">
            <v>1024706.4</v>
          </cell>
          <cell r="E4324" t="str">
            <v/>
          </cell>
          <cell r="F4324">
            <v>1032963.6099999999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2568484.13</v>
          </cell>
          <cell r="C4326" t="str">
            <v/>
          </cell>
          <cell r="D4326">
            <v>3138594.99</v>
          </cell>
          <cell r="E4326">
            <v>2208107.9955456154</v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3286996.37</v>
          </cell>
          <cell r="C4327" t="str">
            <v/>
          </cell>
          <cell r="D4327">
            <v>600739.49</v>
          </cell>
          <cell r="E4327">
            <v>2327107.2442105645</v>
          </cell>
          <cell r="F4327">
            <v>4381708.51</v>
          </cell>
          <cell r="G4327" t="str">
            <v/>
          </cell>
        </row>
        <row r="4328">
          <cell r="A4328" t="str">
            <v>IP17 3</v>
          </cell>
          <cell r="B4328">
            <v>2322843.31</v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957678.77</v>
          </cell>
          <cell r="C4330" t="str">
            <v/>
          </cell>
          <cell r="D4330">
            <v>481692.65</v>
          </cell>
          <cell r="E4330">
            <v>1163145.0946842462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>
            <v>6944636.79</v>
          </cell>
          <cell r="C4331" t="str">
            <v/>
          </cell>
          <cell r="D4331" t="str">
            <v/>
          </cell>
          <cell r="E4331">
            <v>5795609.6768986844</v>
          </cell>
          <cell r="F4331">
            <v>689005.55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5336336.0599999996</v>
          </cell>
          <cell r="C4333" t="str">
            <v/>
          </cell>
          <cell r="D4333">
            <v>600356.18999999994</v>
          </cell>
          <cell r="E4333">
            <v>1538952.7782078672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1382159.505057825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1580480.36</v>
          </cell>
          <cell r="C4335" t="str">
            <v/>
          </cell>
          <cell r="D4335" t="str">
            <v/>
          </cell>
          <cell r="E4335">
            <v>1862088.7521274223</v>
          </cell>
          <cell r="F4335">
            <v>937247.74000000011</v>
          </cell>
          <cell r="G4335" t="str">
            <v/>
          </cell>
        </row>
        <row r="4336">
          <cell r="A4336" t="str">
            <v>IP2 8</v>
          </cell>
          <cell r="B4336">
            <v>1328336.17</v>
          </cell>
          <cell r="C4336" t="str">
            <v/>
          </cell>
          <cell r="D4336" t="str">
            <v/>
          </cell>
          <cell r="E4336">
            <v>1596526.6035468294</v>
          </cell>
          <cell r="F4336">
            <v>1016948.3300000001</v>
          </cell>
          <cell r="G4336" t="str">
            <v/>
          </cell>
        </row>
        <row r="4337">
          <cell r="A4337" t="str">
            <v>IP2 9</v>
          </cell>
          <cell r="B4337">
            <v>1578531.42</v>
          </cell>
          <cell r="C4337" t="str">
            <v/>
          </cell>
          <cell r="D4337">
            <v>648774.39</v>
          </cell>
          <cell r="E4337">
            <v>515368.03782104846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3799324.78</v>
          </cell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3238731.72</v>
          </cell>
          <cell r="C4339" t="str">
            <v/>
          </cell>
          <cell r="D4339">
            <v>1447993.52</v>
          </cell>
          <cell r="E4339">
            <v>1864682.9964729939</v>
          </cell>
          <cell r="F4339">
            <v>262257.01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1295370.9000000004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5516747.6699999999</v>
          </cell>
          <cell r="C4342" t="str">
            <v/>
          </cell>
          <cell r="D4342">
            <v>1598595.24</v>
          </cell>
          <cell r="E4342">
            <v>6871164.1570522906</v>
          </cell>
          <cell r="F4342">
            <v>1780866.12</v>
          </cell>
          <cell r="G4342" t="str">
            <v/>
          </cell>
        </row>
        <row r="4343">
          <cell r="A4343" t="str">
            <v>IP22 2</v>
          </cell>
          <cell r="B4343">
            <v>6971470.1500000004</v>
          </cell>
          <cell r="C4343" t="str">
            <v/>
          </cell>
          <cell r="D4343" t="str">
            <v/>
          </cell>
          <cell r="E4343">
            <v>3061637.0194866848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4013302.78</v>
          </cell>
          <cell r="C4344" t="str">
            <v/>
          </cell>
          <cell r="D4344">
            <v>1548167.34</v>
          </cell>
          <cell r="E4344">
            <v>2334781.657738294</v>
          </cell>
          <cell r="F4344">
            <v>5806502.6399999997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255720.91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11903168.710000001</v>
          </cell>
          <cell r="C4347" t="str">
            <v/>
          </cell>
          <cell r="D4347" t="str">
            <v/>
          </cell>
          <cell r="E4347">
            <v>8865295.5459223986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>
            <v>1127118.6299999999</v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1787810.18</v>
          </cell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</row>
        <row r="4350">
          <cell r="A4350" t="str">
            <v>IP24 2</v>
          </cell>
          <cell r="B4350">
            <v>4953130.9000000004</v>
          </cell>
          <cell r="C4350" t="str">
            <v/>
          </cell>
          <cell r="D4350" t="str">
            <v/>
          </cell>
          <cell r="E4350">
            <v>1859908.4444303291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>
            <v>2339476.98</v>
          </cell>
          <cell r="C4351" t="str">
            <v/>
          </cell>
          <cell r="D4351">
            <v>732987.25</v>
          </cell>
          <cell r="E4351">
            <v>2484078.4682287555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4952145.8</v>
          </cell>
          <cell r="C4353" t="str">
            <v/>
          </cell>
          <cell r="D4353" t="str">
            <v/>
          </cell>
          <cell r="E4353">
            <v>10225128.785051672</v>
          </cell>
          <cell r="F4353">
            <v>3041634.5099999993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526614.67000000004</v>
          </cell>
          <cell r="E4354">
            <v>7709633.6314268317</v>
          </cell>
          <cell r="F4354">
            <v>3268945.88</v>
          </cell>
          <cell r="G4354" t="str">
            <v/>
          </cell>
        </row>
        <row r="4355">
          <cell r="A4355" t="str">
            <v>IP26 4</v>
          </cell>
          <cell r="B4355">
            <v>1407551.85</v>
          </cell>
          <cell r="C4355" t="str">
            <v/>
          </cell>
          <cell r="D4355" t="str">
            <v/>
          </cell>
          <cell r="E4355">
            <v>1918030.4721428235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985567.72</v>
          </cell>
          <cell r="C4356" t="str">
            <v/>
          </cell>
          <cell r="D4356" t="str">
            <v/>
          </cell>
          <cell r="E4356" t="str">
            <v/>
          </cell>
          <cell r="F4356">
            <v>799584.64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574638.12</v>
          </cell>
          <cell r="E4357" t="str">
            <v/>
          </cell>
          <cell r="F4357">
            <v>2708511.02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3255515.7216162854</v>
          </cell>
          <cell r="F4359">
            <v>845087.86999999988</v>
          </cell>
          <cell r="G4359" t="str">
            <v/>
          </cell>
        </row>
        <row r="4360">
          <cell r="A4360" t="str">
            <v>IP28 6</v>
          </cell>
          <cell r="B4360">
            <v>8691896.9800000004</v>
          </cell>
          <cell r="C4360" t="str">
            <v/>
          </cell>
          <cell r="D4360" t="str">
            <v/>
          </cell>
          <cell r="E4360">
            <v>9094944.0394891165</v>
          </cell>
          <cell r="F4360">
            <v>1832135.8099999998</v>
          </cell>
          <cell r="G4360" t="str">
            <v/>
          </cell>
        </row>
        <row r="4361">
          <cell r="A4361" t="str">
            <v>IP28 7</v>
          </cell>
          <cell r="B4361">
            <v>3312315.23</v>
          </cell>
          <cell r="C4361" t="str">
            <v/>
          </cell>
          <cell r="D4361">
            <v>846339.45</v>
          </cell>
          <cell r="E4361">
            <v>7857911.5174415614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1817591.49</v>
          </cell>
          <cell r="C4362" t="str">
            <v/>
          </cell>
          <cell r="D4362">
            <v>369615.51</v>
          </cell>
          <cell r="E4362">
            <v>8467365.6481935568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4075240.19</v>
          </cell>
          <cell r="C4364" t="str">
            <v/>
          </cell>
          <cell r="D4364" t="str">
            <v/>
          </cell>
          <cell r="E4364">
            <v>9374309.4566393942</v>
          </cell>
          <cell r="F4364">
            <v>1799599.93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 t="str">
            <v/>
          </cell>
          <cell r="F4365">
            <v>1310252.2000000004</v>
          </cell>
          <cell r="G4365" t="str">
            <v/>
          </cell>
        </row>
        <row r="4366">
          <cell r="A4366" t="str">
            <v>IP3 0</v>
          </cell>
          <cell r="B4366">
            <v>1100521.74</v>
          </cell>
          <cell r="C4366" t="str">
            <v/>
          </cell>
          <cell r="D4366">
            <v>531615.39</v>
          </cell>
          <cell r="E4366" t="str">
            <v/>
          </cell>
          <cell r="F4366">
            <v>1014015.7999999998</v>
          </cell>
          <cell r="G4366" t="str">
            <v/>
          </cell>
        </row>
        <row r="4367">
          <cell r="A4367" t="str">
            <v>IP3 8</v>
          </cell>
          <cell r="B4367">
            <v>2675253.83</v>
          </cell>
          <cell r="C4367" t="str">
            <v/>
          </cell>
          <cell r="D4367">
            <v>969319.84</v>
          </cell>
          <cell r="E4367">
            <v>2801088.8486343343</v>
          </cell>
          <cell r="F4367">
            <v>1712883.1299999997</v>
          </cell>
          <cell r="G4367" t="str">
            <v/>
          </cell>
        </row>
        <row r="4368">
          <cell r="A4368" t="str">
            <v>IP3 9</v>
          </cell>
          <cell r="B4368">
            <v>2919900.42</v>
          </cell>
          <cell r="C4368" t="str">
            <v/>
          </cell>
          <cell r="D4368">
            <v>2260413.71</v>
          </cell>
          <cell r="E4368">
            <v>3073520.1560660112</v>
          </cell>
          <cell r="F4368">
            <v>7280943.0599999996</v>
          </cell>
          <cell r="G4368" t="str">
            <v/>
          </cell>
        </row>
        <row r="4369">
          <cell r="A4369" t="str">
            <v>IP30 0</v>
          </cell>
          <cell r="B4369">
            <v>1274148.0900000001</v>
          </cell>
          <cell r="C4369" t="str">
            <v/>
          </cell>
          <cell r="D4369" t="str">
            <v/>
          </cell>
          <cell r="E4369">
            <v>3762078.7447491447</v>
          </cell>
          <cell r="F4369">
            <v>3019174.3400000003</v>
          </cell>
          <cell r="G4369" t="str">
            <v/>
          </cell>
        </row>
        <row r="4370">
          <cell r="A4370" t="str">
            <v>IP30 9</v>
          </cell>
          <cell r="B4370">
            <v>4539133.5999999996</v>
          </cell>
          <cell r="C4370" t="str">
            <v/>
          </cell>
          <cell r="D4370" t="str">
            <v/>
          </cell>
          <cell r="E4370">
            <v>3661027.6396720619</v>
          </cell>
          <cell r="F4370">
            <v>3593944.17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2836217.1572571239</v>
          </cell>
          <cell r="F4371">
            <v>1125678.01</v>
          </cell>
          <cell r="G4371" t="str">
            <v/>
          </cell>
        </row>
        <row r="4372">
          <cell r="A4372" t="str">
            <v>IP31 2</v>
          </cell>
          <cell r="B4372">
            <v>3065237.56</v>
          </cell>
          <cell r="C4372" t="str">
            <v/>
          </cell>
          <cell r="D4372">
            <v>1737038.72</v>
          </cell>
          <cell r="E4372">
            <v>11578507.143570106</v>
          </cell>
          <cell r="F4372">
            <v>1905310.8299999998</v>
          </cell>
          <cell r="G4372" t="str">
            <v/>
          </cell>
        </row>
        <row r="4373">
          <cell r="A4373" t="str">
            <v>IP31 3</v>
          </cell>
          <cell r="B4373">
            <v>2542079.36</v>
          </cell>
          <cell r="C4373" t="str">
            <v/>
          </cell>
          <cell r="D4373" t="str">
            <v/>
          </cell>
          <cell r="E4373">
            <v>5333743.3108341955</v>
          </cell>
          <cell r="F4373">
            <v>6822134.7199999997</v>
          </cell>
          <cell r="G4373" t="str">
            <v/>
          </cell>
        </row>
        <row r="4374">
          <cell r="A4374" t="str">
            <v>IP32 6</v>
          </cell>
          <cell r="B4374">
            <v>1220466.73</v>
          </cell>
          <cell r="C4374" t="str">
            <v/>
          </cell>
          <cell r="D4374" t="str">
            <v/>
          </cell>
          <cell r="E4374">
            <v>1769426.6119903855</v>
          </cell>
          <cell r="F4374">
            <v>1158026.8299999998</v>
          </cell>
          <cell r="G4374" t="str">
            <v/>
          </cell>
        </row>
        <row r="4375">
          <cell r="A4375" t="str">
            <v>IP32 7</v>
          </cell>
          <cell r="B4375">
            <v>8228795.6799999997</v>
          </cell>
          <cell r="C4375" t="str">
            <v/>
          </cell>
          <cell r="D4375">
            <v>3353787.17</v>
          </cell>
          <cell r="E4375">
            <v>4319486.2156426413</v>
          </cell>
          <cell r="F4375">
            <v>6744156.4699999988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1217879.25</v>
          </cell>
          <cell r="E4376">
            <v>6707611.5766029079</v>
          </cell>
          <cell r="F4376">
            <v>5030310.9200000009</v>
          </cell>
          <cell r="G4376">
            <v>3550666.54</v>
          </cell>
        </row>
        <row r="4377">
          <cell r="A4377" t="str">
            <v>IP33 2</v>
          </cell>
          <cell r="B4377">
            <v>860387.22</v>
          </cell>
          <cell r="C4377" t="str">
            <v/>
          </cell>
          <cell r="D4377" t="str">
            <v/>
          </cell>
          <cell r="E4377">
            <v>1632988.559975568</v>
          </cell>
          <cell r="F4377">
            <v>726822.47000000009</v>
          </cell>
          <cell r="G4377" t="str">
            <v/>
          </cell>
        </row>
        <row r="4378">
          <cell r="A4378" t="str">
            <v>IP33 3</v>
          </cell>
          <cell r="B4378">
            <v>583450.71</v>
          </cell>
          <cell r="C4378" t="str">
            <v/>
          </cell>
          <cell r="D4378">
            <v>1066921.1100000001</v>
          </cell>
          <cell r="E4378">
            <v>2285160.0518873427</v>
          </cell>
          <cell r="F4378">
            <v>4791669.6399999997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6697810.79</v>
          </cell>
          <cell r="C4380" t="str">
            <v/>
          </cell>
          <cell r="D4380">
            <v>1121227.6000000001</v>
          </cell>
          <cell r="E4380">
            <v>1559253.5219283872</v>
          </cell>
          <cell r="F4380">
            <v>1329159.8999999999</v>
          </cell>
          <cell r="G4380" t="str">
            <v/>
          </cell>
        </row>
        <row r="4381">
          <cell r="A4381" t="str">
            <v>IP4 2</v>
          </cell>
          <cell r="B4381">
            <v>1575306.02</v>
          </cell>
          <cell r="C4381" t="str">
            <v/>
          </cell>
          <cell r="D4381">
            <v>983597.15</v>
          </cell>
          <cell r="E4381">
            <v>2220082.0328483679</v>
          </cell>
          <cell r="F4381">
            <v>3131066.97</v>
          </cell>
          <cell r="G4381" t="str">
            <v/>
          </cell>
        </row>
        <row r="4382">
          <cell r="A4382" t="str">
            <v>IP4 3</v>
          </cell>
          <cell r="B4382">
            <v>183692.92</v>
          </cell>
          <cell r="C4382" t="str">
            <v/>
          </cell>
          <cell r="D4382" t="str">
            <v/>
          </cell>
          <cell r="E4382">
            <v>405628.32819379389</v>
          </cell>
          <cell r="F4382">
            <v>468466.23999999993</v>
          </cell>
          <cell r="G4382" t="str">
            <v/>
          </cell>
        </row>
        <row r="4383">
          <cell r="A4383" t="str">
            <v>IP4 4</v>
          </cell>
          <cell r="B4383">
            <v>974807.41</v>
          </cell>
          <cell r="C4383" t="str">
            <v/>
          </cell>
          <cell r="D4383">
            <v>411623.2</v>
          </cell>
          <cell r="E4383">
            <v>1827697.7064442246</v>
          </cell>
          <cell r="F4383">
            <v>1076043.8499999999</v>
          </cell>
          <cell r="G4383" t="str">
            <v/>
          </cell>
        </row>
        <row r="4384">
          <cell r="A4384" t="str">
            <v>IP4 5</v>
          </cell>
          <cell r="B4384">
            <v>2097805.4300000002</v>
          </cell>
          <cell r="C4384" t="str">
            <v/>
          </cell>
          <cell r="D4384">
            <v>499630.13</v>
          </cell>
          <cell r="E4384">
            <v>3953041.5432901513</v>
          </cell>
          <cell r="F4384">
            <v>3027445.1499999994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171782.28</v>
          </cell>
          <cell r="E4385">
            <v>227942.23462920205</v>
          </cell>
          <cell r="F4385" t="str">
            <v/>
          </cell>
          <cell r="G4385">
            <v>275227.48</v>
          </cell>
        </row>
        <row r="4386">
          <cell r="A4386" t="str">
            <v>IP5 2</v>
          </cell>
          <cell r="B4386">
            <v>713098.54</v>
          </cell>
          <cell r="C4386" t="str">
            <v/>
          </cell>
          <cell r="D4386">
            <v>717728.24</v>
          </cell>
          <cell r="E4386">
            <v>736658.46041551954</v>
          </cell>
          <cell r="F4386">
            <v>689922.34</v>
          </cell>
          <cell r="G4386" t="str">
            <v/>
          </cell>
        </row>
        <row r="4387">
          <cell r="A4387" t="str">
            <v>IP5 3</v>
          </cell>
          <cell r="B4387">
            <v>922772.73</v>
          </cell>
          <cell r="C4387" t="str">
            <v/>
          </cell>
          <cell r="D4387">
            <v>388697.78</v>
          </cell>
          <cell r="E4387">
            <v>903227.01446005784</v>
          </cell>
          <cell r="F4387">
            <v>371553.01</v>
          </cell>
          <cell r="G4387" t="str">
            <v/>
          </cell>
        </row>
        <row r="4388">
          <cell r="A4388" t="str">
            <v>IP6 0</v>
          </cell>
          <cell r="B4388">
            <v>7154301.8200000003</v>
          </cell>
          <cell r="C4388" t="str">
            <v/>
          </cell>
          <cell r="D4388">
            <v>1080814.02</v>
          </cell>
          <cell r="E4388">
            <v>2669166.4368907451</v>
          </cell>
          <cell r="F4388">
            <v>3402391.7600000002</v>
          </cell>
          <cell r="G4388" t="str">
            <v/>
          </cell>
        </row>
        <row r="4389">
          <cell r="A4389" t="str">
            <v>IP6 8</v>
          </cell>
          <cell r="B4389">
            <v>8958621.5600000005</v>
          </cell>
          <cell r="C4389" t="str">
            <v/>
          </cell>
          <cell r="D4389">
            <v>1746192.72</v>
          </cell>
          <cell r="E4389">
            <v>2596495.621352497</v>
          </cell>
          <cell r="F4389">
            <v>4092438.5000000005</v>
          </cell>
          <cell r="G4389" t="str">
            <v/>
          </cell>
        </row>
        <row r="4390">
          <cell r="A4390" t="str">
            <v>IP6 9</v>
          </cell>
          <cell r="B4390">
            <v>4496672.32</v>
          </cell>
          <cell r="C4390" t="str">
            <v/>
          </cell>
          <cell r="D4390">
            <v>1146439.49</v>
          </cell>
          <cell r="E4390" t="str">
            <v/>
          </cell>
          <cell r="F4390">
            <v>1201347.3599999999</v>
          </cell>
          <cell r="G4390" t="str">
            <v/>
          </cell>
        </row>
        <row r="4391">
          <cell r="A4391" t="str">
            <v>IP7 5</v>
          </cell>
          <cell r="B4391">
            <v>3376523.99</v>
          </cell>
          <cell r="C4391" t="str">
            <v/>
          </cell>
          <cell r="D4391" t="str">
            <v/>
          </cell>
          <cell r="E4391">
            <v>1459255.3369567508</v>
          </cell>
          <cell r="F4391">
            <v>1326992.3700000001</v>
          </cell>
          <cell r="G4391" t="str">
            <v/>
          </cell>
        </row>
        <row r="4392">
          <cell r="A4392" t="str">
            <v>IP7 6</v>
          </cell>
          <cell r="B4392">
            <v>4277066.95</v>
          </cell>
          <cell r="C4392" t="str">
            <v/>
          </cell>
          <cell r="D4392" t="str">
            <v/>
          </cell>
          <cell r="E4392">
            <v>1686528.3090274951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1954353.48</v>
          </cell>
          <cell r="C4393" t="str">
            <v/>
          </cell>
          <cell r="D4393">
            <v>530904.88</v>
          </cell>
          <cell r="E4393">
            <v>2189673.4959379816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1034766.76</v>
          </cell>
          <cell r="C4395" t="str">
            <v/>
          </cell>
          <cell r="D4395">
            <v>541193.89</v>
          </cell>
          <cell r="E4395">
            <v>4456801.8129790155</v>
          </cell>
          <cell r="F4395">
            <v>2170028.5100000002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1076609.3828192051</v>
          </cell>
          <cell r="F4396">
            <v>1171534.2899999998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833373.02877157764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2912356.03</v>
          </cell>
          <cell r="C4398" t="str">
            <v/>
          </cell>
          <cell r="D4398">
            <v>865647.23</v>
          </cell>
          <cell r="E4398">
            <v>4948279.0623163674</v>
          </cell>
          <cell r="F4398">
            <v>2534814.7300000004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9860004.9600000009</v>
          </cell>
          <cell r="C4402">
            <v>56606491.600000001</v>
          </cell>
          <cell r="D4402">
            <v>47365244.379999995</v>
          </cell>
          <cell r="E4402">
            <v>60405182.017106652</v>
          </cell>
          <cell r="F4402">
            <v>51873344.13000001</v>
          </cell>
          <cell r="G4402">
            <v>13139765.319999997</v>
          </cell>
        </row>
        <row r="4403">
          <cell r="A4403" t="str">
            <v>IV total</v>
          </cell>
          <cell r="B4403">
            <v>10250233.120000001</v>
          </cell>
          <cell r="C4403">
            <v>77434172.260000005</v>
          </cell>
          <cell r="D4403">
            <v>55574249.459999993</v>
          </cell>
          <cell r="E4403">
            <v>146500773.93377572</v>
          </cell>
          <cell r="F4403">
            <v>196185019.30999994</v>
          </cell>
          <cell r="G4403">
            <v>13795168.269999996</v>
          </cell>
        </row>
        <row r="4404">
          <cell r="A4404" t="str">
            <v>IV1 1</v>
          </cell>
          <cell r="B4404">
            <v>390228.16</v>
          </cell>
          <cell r="C4404">
            <v>4478333.6300000008</v>
          </cell>
          <cell r="D4404">
            <v>2599928.91</v>
          </cell>
          <cell r="E4404">
            <v>10138229.025932452</v>
          </cell>
          <cell r="F4404">
            <v>9592766.5199999977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1319352.7699999998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1642691.2100000004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907039.34933976131</v>
          </cell>
          <cell r="F4409">
            <v>3515653.46</v>
          </cell>
          <cell r="G4409">
            <v>655402.95000000007</v>
          </cell>
        </row>
        <row r="4410">
          <cell r="A4410" t="str">
            <v>IV12 5</v>
          </cell>
          <cell r="B4410" t="str">
            <v/>
          </cell>
          <cell r="C4410">
            <v>1224688.1300000001</v>
          </cell>
          <cell r="D4410" t="str">
            <v/>
          </cell>
          <cell r="E4410">
            <v>10031116.077775855</v>
          </cell>
          <cell r="F4410">
            <v>5492715.169999999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601849.07999999996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576554.56999999995</v>
          </cell>
          <cell r="D4414" t="str">
            <v/>
          </cell>
          <cell r="E4414">
            <v>2193675.8589840331</v>
          </cell>
          <cell r="F4414">
            <v>4215470.34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1214319.3961435526</v>
          </cell>
          <cell r="F4416">
            <v>3096847.189999999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4238970.5894252844</v>
          </cell>
          <cell r="F4418">
            <v>2549622.9600000004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647947.53</v>
          </cell>
          <cell r="E4420">
            <v>3997666.2196735265</v>
          </cell>
          <cell r="F4420">
            <v>4026918.32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>
            <v>517091.31</v>
          </cell>
          <cell r="D4421" t="str">
            <v/>
          </cell>
          <cell r="E4421" t="str">
            <v/>
          </cell>
          <cell r="F4421">
            <v>4327235.3899999997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414344.17</v>
          </cell>
          <cell r="E4422">
            <v>6242023.2290626783</v>
          </cell>
          <cell r="F4422">
            <v>4631667.0199999986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2903441.6300000004</v>
          </cell>
          <cell r="D4423">
            <v>587586.64</v>
          </cell>
          <cell r="E4423">
            <v>2147113.9634959926</v>
          </cell>
          <cell r="F4423">
            <v>2877608.06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>
            <v>860915.63</v>
          </cell>
          <cell r="E4424" t="str">
            <v/>
          </cell>
          <cell r="F4424">
            <v>4412757.63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2255432.9899999993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>
            <v>1594488.4800000002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730772.94000000006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358218.94447467232</v>
          </cell>
          <cell r="F4430">
            <v>851244.86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1247365.5657715958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1196151.292741131</v>
          </cell>
          <cell r="F4432">
            <v>2986086.3199999989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974393.36609329155</v>
          </cell>
          <cell r="F4433">
            <v>5172796.5599999987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627525.42000000004</v>
          </cell>
          <cell r="D4436" t="str">
            <v/>
          </cell>
          <cell r="E4436" t="str">
            <v/>
          </cell>
          <cell r="F4436">
            <v>6067489.1500000004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773770.85000000009</v>
          </cell>
          <cell r="D4437">
            <v>2393914.2400000002</v>
          </cell>
          <cell r="E4437" t="str">
            <v/>
          </cell>
          <cell r="F4437">
            <v>3048976.5700000008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1166691.81</v>
          </cell>
          <cell r="D4438" t="str">
            <v/>
          </cell>
          <cell r="E4438" t="str">
            <v/>
          </cell>
          <cell r="F4438">
            <v>11795055.869999997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248634.68554313754</v>
          </cell>
          <cell r="F4439">
            <v>606071.39000000013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>
            <v>472146.32999999996</v>
          </cell>
          <cell r="D4440" t="str">
            <v/>
          </cell>
          <cell r="E4440" t="str">
            <v/>
          </cell>
          <cell r="F4440">
            <v>1505836.71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>
            <v>2267501.1</v>
          </cell>
          <cell r="D4441" t="str">
            <v/>
          </cell>
          <cell r="E4441">
            <v>2149150.8068309692</v>
          </cell>
          <cell r="F4441">
            <v>1346285.97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3280101.0700000003</v>
          </cell>
          <cell r="D4442" t="str">
            <v/>
          </cell>
          <cell r="E4442">
            <v>5989335.2904565502</v>
          </cell>
          <cell r="F4442">
            <v>5229911.6400000015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322730.5</v>
          </cell>
          <cell r="D4444" t="str">
            <v/>
          </cell>
          <cell r="E4444">
            <v>2051065.0695954207</v>
          </cell>
          <cell r="F4444">
            <v>2193335.5699999998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1439849.3803578005</v>
          </cell>
          <cell r="F4446">
            <v>1482749.7000000002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817161.51516775286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15135956.931184007</v>
          </cell>
          <cell r="F4448">
            <v>2888137.21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692193.06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246434.33</v>
          </cell>
          <cell r="E4451">
            <v>2383275.4556911266</v>
          </cell>
          <cell r="F4451">
            <v>2635616.8299999996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1043197.7084735765</v>
          </cell>
          <cell r="F4452">
            <v>2062600.5699999994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287894.70959984267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661270.8086747264</v>
          </cell>
          <cell r="F4461">
            <v>2390133.9100000006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1227029.3600000003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1193163.1400000001</v>
          </cell>
          <cell r="D4464">
            <v>457933.63</v>
          </cell>
          <cell r="E4464">
            <v>4204321.3694108427</v>
          </cell>
          <cell r="F4464">
            <v>15784177.730000008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2003793.6999999997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242357.10438182307</v>
          </cell>
          <cell r="F4468">
            <v>3424807.52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822505.88999999978</v>
          </cell>
          <cell r="D4470" t="str">
            <v/>
          </cell>
          <cell r="E4470">
            <v>2208773.2018127227</v>
          </cell>
          <cell r="F4470">
            <v>5918627.04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201435.28</v>
          </cell>
          <cell r="D4471" t="str">
            <v/>
          </cell>
          <cell r="E4471">
            <v>2347065.0005749413</v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 t="str">
            <v/>
          </cell>
          <cell r="F4473">
            <v>4194462.95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1369393.4900000005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551011.97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38909744.38000001</v>
          </cell>
          <cell r="C4477">
            <v>39242781.940000013</v>
          </cell>
          <cell r="D4477">
            <v>48336082.989999995</v>
          </cell>
          <cell r="E4477">
            <v>25116180.69743292</v>
          </cell>
          <cell r="F4477">
            <v>66104026.209999993</v>
          </cell>
          <cell r="G4477">
            <v>25895989.399999999</v>
          </cell>
        </row>
        <row r="4478">
          <cell r="A4478" t="str">
            <v>KA total</v>
          </cell>
          <cell r="B4478">
            <v>43308594.300000012</v>
          </cell>
          <cell r="C4478">
            <v>100727340</v>
          </cell>
          <cell r="D4478">
            <v>48336082.989999995</v>
          </cell>
          <cell r="E4478">
            <v>161217596.58804917</v>
          </cell>
          <cell r="F4478">
            <v>178045901.39000002</v>
          </cell>
          <cell r="G4478">
            <v>42323628.57</v>
          </cell>
        </row>
        <row r="4479">
          <cell r="A4479" t="str">
            <v>KA1 1</v>
          </cell>
          <cell r="B4479" t="str">
            <v/>
          </cell>
          <cell r="C4479">
            <v>903555.35999999987</v>
          </cell>
          <cell r="D4479" t="str">
            <v/>
          </cell>
          <cell r="E4479">
            <v>2839086.4091382958</v>
          </cell>
          <cell r="F4479">
            <v>2791847.09</v>
          </cell>
          <cell r="G4479" t="str">
            <v/>
          </cell>
        </row>
        <row r="4480">
          <cell r="A4480" t="str">
            <v>KA1 2</v>
          </cell>
          <cell r="B4480">
            <v>681080.35</v>
          </cell>
          <cell r="C4480">
            <v>2060866.7999999998</v>
          </cell>
          <cell r="D4480" t="str">
            <v/>
          </cell>
          <cell r="E4480">
            <v>9459330.1442322023</v>
          </cell>
          <cell r="F4480">
            <v>3821676.78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679569.56000000017</v>
          </cell>
          <cell r="D4481" t="str">
            <v/>
          </cell>
          <cell r="E4481">
            <v>709259.3639571626</v>
          </cell>
          <cell r="F4481">
            <v>1104988.4899999998</v>
          </cell>
          <cell r="G4481">
            <v>303678.95</v>
          </cell>
        </row>
        <row r="4482">
          <cell r="A4482" t="str">
            <v>KA1 4</v>
          </cell>
          <cell r="B4482" t="str">
            <v/>
          </cell>
          <cell r="C4482">
            <v>701151.69000000006</v>
          </cell>
          <cell r="D4482" t="str">
            <v/>
          </cell>
          <cell r="E4482" t="str">
            <v/>
          </cell>
          <cell r="F4482">
            <v>1218614.6600000004</v>
          </cell>
          <cell r="G4482" t="str">
            <v/>
          </cell>
        </row>
        <row r="4483">
          <cell r="A4483" t="str">
            <v>KA1 5</v>
          </cell>
          <cell r="B4483">
            <v>374976.93</v>
          </cell>
          <cell r="C4483">
            <v>1518923.9800000002</v>
          </cell>
          <cell r="D4483" t="str">
            <v/>
          </cell>
          <cell r="E4483">
            <v>15262918.67339156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1563033.54</v>
          </cell>
          <cell r="D4485" t="str">
            <v/>
          </cell>
          <cell r="E4485">
            <v>1766580.2548261073</v>
          </cell>
          <cell r="F4485">
            <v>1804722.1700000002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690801.28999999992</v>
          </cell>
          <cell r="D4486" t="str">
            <v/>
          </cell>
          <cell r="E4486">
            <v>339049.90235976042</v>
          </cell>
          <cell r="F4486">
            <v>1023808.6799999999</v>
          </cell>
          <cell r="G4486">
            <v>478076.89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331847.49996328255</v>
          </cell>
          <cell r="F4488">
            <v>1127762.1100000001</v>
          </cell>
          <cell r="G4488">
            <v>470534.27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669277.63940727874</v>
          </cell>
          <cell r="F4489">
            <v>701606.22000000009</v>
          </cell>
          <cell r="G4489">
            <v>414662.73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599648.80965634005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248647.71</v>
          </cell>
          <cell r="D4493" t="str">
            <v/>
          </cell>
          <cell r="E4493">
            <v>1041163.776771444</v>
          </cell>
          <cell r="F4493">
            <v>1020212.4799999999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767302.49</v>
          </cell>
          <cell r="D4495" t="str">
            <v/>
          </cell>
          <cell r="E4495">
            <v>4645397.6975266924</v>
          </cell>
          <cell r="F4495">
            <v>3004785.0899999994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>
            <v>82537.45</v>
          </cell>
        </row>
        <row r="4497">
          <cell r="A4497" t="str">
            <v>KA13 6</v>
          </cell>
          <cell r="B4497">
            <v>296426.88</v>
          </cell>
          <cell r="C4497">
            <v>415794.25999999989</v>
          </cell>
          <cell r="D4497" t="str">
            <v/>
          </cell>
          <cell r="E4497">
            <v>559680.45706251811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860110.7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902266.42999999993</v>
          </cell>
          <cell r="D4501" t="str">
            <v/>
          </cell>
          <cell r="E4501">
            <v>2034544.031616918</v>
          </cell>
          <cell r="F4501">
            <v>1236472.8399999996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296288.86</v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3499375.3999999994</v>
          </cell>
          <cell r="D4505" t="str">
            <v/>
          </cell>
          <cell r="E4505">
            <v>1349874.1611940556</v>
          </cell>
          <cell r="F4505">
            <v>1369145.1800000002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776994.53999999992</v>
          </cell>
          <cell r="D4506" t="str">
            <v/>
          </cell>
          <cell r="E4506">
            <v>2028096.0789267484</v>
          </cell>
          <cell r="F4506">
            <v>1858443.79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2139404.11</v>
          </cell>
          <cell r="D4507" t="str">
            <v/>
          </cell>
          <cell r="E4507">
            <v>6384510.2776223198</v>
          </cell>
          <cell r="F4507">
            <v>3785490.93</v>
          </cell>
          <cell r="G4507">
            <v>9665166</v>
          </cell>
        </row>
        <row r="4508">
          <cell r="A4508" t="str">
            <v>KA18 3</v>
          </cell>
          <cell r="B4508" t="str">
            <v/>
          </cell>
          <cell r="C4508">
            <v>2114086.8699999996</v>
          </cell>
          <cell r="D4508" t="str">
            <v/>
          </cell>
          <cell r="E4508">
            <v>2077289.9923507005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3920604.4123498211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8349499.3900000006</v>
          </cell>
          <cell r="D4511" t="str">
            <v/>
          </cell>
          <cell r="E4511">
            <v>7387459.8351340601</v>
          </cell>
          <cell r="F4511">
            <v>3289001.0200000005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>
            <v>2251365.1300000004</v>
          </cell>
          <cell r="D4512" t="str">
            <v/>
          </cell>
          <cell r="E4512">
            <v>2540344.0362053141</v>
          </cell>
          <cell r="F4512">
            <v>3194344.3000000003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>
            <v>269161.07</v>
          </cell>
          <cell r="D4514" t="str">
            <v/>
          </cell>
          <cell r="E4514">
            <v>2402666.6977604581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>
            <v>209263.65999999995</v>
          </cell>
          <cell r="D4516" t="str">
            <v/>
          </cell>
          <cell r="E4516">
            <v>412929.07974007609</v>
          </cell>
          <cell r="F4516">
            <v>1754533.52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169145.13999999998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191388.05</v>
          </cell>
          <cell r="D4518" t="str">
            <v/>
          </cell>
          <cell r="E4518">
            <v>1859119.6941876051</v>
          </cell>
          <cell r="F4518">
            <v>775140.07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>
            <v>579239.56000000006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460922.36000000004</v>
          </cell>
          <cell r="D4522" t="str">
            <v/>
          </cell>
          <cell r="E4522" t="str">
            <v/>
          </cell>
          <cell r="F4522">
            <v>938129.35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2255553.6800000002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760913.39918059483</v>
          </cell>
          <cell r="F4524">
            <v>1019047.72</v>
          </cell>
          <cell r="G4524" t="str">
            <v/>
          </cell>
        </row>
        <row r="4525">
          <cell r="A4525" t="str">
            <v>KA24 5</v>
          </cell>
          <cell r="B4525">
            <v>528765.64</v>
          </cell>
          <cell r="C4525" t="str">
            <v/>
          </cell>
          <cell r="D4525" t="str">
            <v/>
          </cell>
          <cell r="E4525">
            <v>549927.3693881277</v>
          </cell>
          <cell r="F4525">
            <v>973066.65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230161.84607339685</v>
          </cell>
          <cell r="F4527">
            <v>482131.81000000011</v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 t="str">
            <v/>
          </cell>
          <cell r="D4528" t="str">
            <v/>
          </cell>
          <cell r="E4528">
            <v>2377256.1939145438</v>
          </cell>
          <cell r="F4528">
            <v>3275166.6399999997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7704792.1532125622</v>
          </cell>
          <cell r="F4529">
            <v>3170946.6300000008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4445043.901028512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737942.61472253443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255383.9310755551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260431.82</v>
          </cell>
          <cell r="D4533" t="str">
            <v/>
          </cell>
          <cell r="E4533">
            <v>1150951.195136576</v>
          </cell>
          <cell r="F4533">
            <v>2009877.2500000002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510468.81025587243</v>
          </cell>
          <cell r="F4534">
            <v>4207254.8800000008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212427.67475899908</v>
          </cell>
          <cell r="F4536">
            <v>552723.37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801661.42999999982</v>
          </cell>
          <cell r="D4537" t="str">
            <v/>
          </cell>
          <cell r="E4537">
            <v>2849587.2381791724</v>
          </cell>
          <cell r="F4537">
            <v>2021751.3299999998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2353088.2625126378</v>
          </cell>
          <cell r="F4538">
            <v>1853258.29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503248.07162487204</v>
          </cell>
          <cell r="F4539">
            <v>848187.80999999982</v>
          </cell>
          <cell r="G4539">
            <v>309900.72000000003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2971705.4115659692</v>
          </cell>
          <cell r="F4541">
            <v>2158074.56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575783.68999999994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3348929.0275432263</v>
          </cell>
          <cell r="F4543">
            <v>2366344.7100000009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14006428.979999999</v>
          </cell>
          <cell r="D4544" t="str">
            <v/>
          </cell>
          <cell r="E4544">
            <v>2351963.4688333524</v>
          </cell>
          <cell r="F4544">
            <v>6374928.2599999988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1079899.5600000003</v>
          </cell>
          <cell r="D4545" t="str">
            <v/>
          </cell>
          <cell r="E4545">
            <v>1517301.6970801768</v>
          </cell>
          <cell r="F4545">
            <v>3878730.0899999985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5687727.4999999981</v>
          </cell>
          <cell r="D4547" t="str">
            <v/>
          </cell>
          <cell r="E4547">
            <v>9509544.3481403738</v>
          </cell>
          <cell r="F4547">
            <v>6963865.8500000024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605289.59999999986</v>
          </cell>
          <cell r="D4548" t="str">
            <v/>
          </cell>
          <cell r="E4548">
            <v>1080161.5957507011</v>
          </cell>
          <cell r="F4548">
            <v>1126476.45</v>
          </cell>
          <cell r="G4548" t="str">
            <v/>
          </cell>
        </row>
        <row r="4549">
          <cell r="A4549" t="str">
            <v>KA7 1</v>
          </cell>
          <cell r="B4549">
            <v>682024.84</v>
          </cell>
          <cell r="C4549">
            <v>1683915.7899999993</v>
          </cell>
          <cell r="D4549" t="str">
            <v/>
          </cell>
          <cell r="E4549">
            <v>4023719.796164088</v>
          </cell>
          <cell r="F4549">
            <v>3679184.2400000016</v>
          </cell>
          <cell r="G4549" t="str">
            <v/>
          </cell>
        </row>
        <row r="4550">
          <cell r="A4550" t="str">
            <v>KA7 2</v>
          </cell>
          <cell r="B4550">
            <v>750885.08</v>
          </cell>
          <cell r="C4550">
            <v>1053911.79</v>
          </cell>
          <cell r="D4550" t="str">
            <v/>
          </cell>
          <cell r="E4550">
            <v>3132023.1097136941</v>
          </cell>
          <cell r="F4550">
            <v>5611002.4000000022</v>
          </cell>
          <cell r="G4550">
            <v>4250290.1100000003</v>
          </cell>
        </row>
        <row r="4551">
          <cell r="A4551" t="str">
            <v>KA7 3</v>
          </cell>
          <cell r="B4551" t="str">
            <v/>
          </cell>
          <cell r="C4551">
            <v>488838.47000000003</v>
          </cell>
          <cell r="D4551" t="str">
            <v/>
          </cell>
          <cell r="E4551">
            <v>500845.85362989805</v>
          </cell>
          <cell r="F4551">
            <v>1170955.8400000001</v>
          </cell>
          <cell r="G4551">
            <v>452792.05</v>
          </cell>
        </row>
        <row r="4552">
          <cell r="A4552" t="str">
            <v>KA7 4</v>
          </cell>
          <cell r="B4552" t="str">
            <v/>
          </cell>
          <cell r="C4552">
            <v>1413446.4700000002</v>
          </cell>
          <cell r="D4552" t="str">
            <v/>
          </cell>
          <cell r="E4552">
            <v>2627816.8043278912</v>
          </cell>
          <cell r="F4552">
            <v>3415885.9200000004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172272.06669382541</v>
          </cell>
          <cell r="F4554">
            <v>356204.87000000005</v>
          </cell>
          <cell r="G4554" t="str">
            <v/>
          </cell>
        </row>
        <row r="4555">
          <cell r="A4555" t="str">
            <v>KA8 8</v>
          </cell>
          <cell r="B4555">
            <v>814770.28</v>
          </cell>
          <cell r="C4555">
            <v>1097100.57</v>
          </cell>
          <cell r="D4555" t="str">
            <v/>
          </cell>
          <cell r="E4555">
            <v>2464707.3784841532</v>
          </cell>
          <cell r="F4555">
            <v>4271439.3000000007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913026.23</v>
          </cell>
          <cell r="D4556" t="str">
            <v/>
          </cell>
          <cell r="E4556">
            <v>1632993.1999641848</v>
          </cell>
          <cell r="F4556">
            <v>1830957.4899999998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1383217.3000000005</v>
          </cell>
          <cell r="D4557" t="str">
            <v/>
          </cell>
          <cell r="E4557">
            <v>3450723.9022939131</v>
          </cell>
          <cell r="F4557">
            <v>3380602.02</v>
          </cell>
          <cell r="G4557" t="str">
            <v/>
          </cell>
        </row>
        <row r="4558">
          <cell r="A4558" t="str">
            <v>KA9 2</v>
          </cell>
          <cell r="B4558">
            <v>269919.92</v>
          </cell>
          <cell r="C4558" t="str">
            <v/>
          </cell>
          <cell r="D4558" t="str">
            <v/>
          </cell>
          <cell r="E4558">
            <v>2054836.6439860736</v>
          </cell>
          <cell r="F4558">
            <v>4683253.26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41276500.32</v>
          </cell>
          <cell r="C4560">
            <v>13337219.470000001</v>
          </cell>
          <cell r="D4560">
            <v>40274017.199999996</v>
          </cell>
          <cell r="E4560">
            <v>53756978.415123418</v>
          </cell>
          <cell r="F4560">
            <v>100443454.91999999</v>
          </cell>
          <cell r="G4560">
            <v>67590789.379999995</v>
          </cell>
        </row>
        <row r="4561">
          <cell r="A4561" t="str">
            <v>KT total</v>
          </cell>
          <cell r="B4561">
            <v>203151523.82000005</v>
          </cell>
          <cell r="C4561">
            <v>13337219.470000001</v>
          </cell>
          <cell r="D4561">
            <v>169542839.58000001</v>
          </cell>
          <cell r="E4561">
            <v>262483193.37192535</v>
          </cell>
          <cell r="F4561">
            <v>302419876.54000008</v>
          </cell>
          <cell r="G4561">
            <v>81000417.780000001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3159564.52</v>
          </cell>
          <cell r="E4562">
            <v>1819559.6531891902</v>
          </cell>
          <cell r="F4562">
            <v>3646255.59</v>
          </cell>
          <cell r="G4562" t="str">
            <v/>
          </cell>
        </row>
        <row r="4563">
          <cell r="A4563" t="str">
            <v>KT1 2</v>
          </cell>
          <cell r="B4563">
            <v>2593121.5499999998</v>
          </cell>
          <cell r="C4563" t="str">
            <v/>
          </cell>
          <cell r="D4563">
            <v>985297.32</v>
          </cell>
          <cell r="E4563">
            <v>2908159.0068332478</v>
          </cell>
          <cell r="F4563">
            <v>1501392.9100000001</v>
          </cell>
          <cell r="G4563">
            <v>918483.54</v>
          </cell>
        </row>
        <row r="4564">
          <cell r="A4564" t="str">
            <v>KT1 3</v>
          </cell>
          <cell r="B4564">
            <v>1715708.95</v>
          </cell>
          <cell r="C4564" t="str">
            <v/>
          </cell>
          <cell r="D4564">
            <v>1348681.68</v>
          </cell>
          <cell r="E4564">
            <v>1757601.0849266502</v>
          </cell>
          <cell r="F4564">
            <v>2010164.2300000004</v>
          </cell>
          <cell r="G4564">
            <v>837139.5</v>
          </cell>
        </row>
        <row r="4565">
          <cell r="A4565" t="str">
            <v>KT1 4</v>
          </cell>
          <cell r="B4565">
            <v>2316788.81</v>
          </cell>
          <cell r="C4565" t="str">
            <v/>
          </cell>
          <cell r="D4565">
            <v>850270.32</v>
          </cell>
          <cell r="E4565" t="str">
            <v/>
          </cell>
          <cell r="F4565">
            <v>2164627.8699999996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1739494.32</v>
          </cell>
          <cell r="C4567" t="str">
            <v/>
          </cell>
          <cell r="D4567">
            <v>1423859.83</v>
          </cell>
          <cell r="E4567">
            <v>2820196.0152807911</v>
          </cell>
          <cell r="F4567">
            <v>3202137.7599999993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853765.27</v>
          </cell>
          <cell r="C4569" t="str">
            <v/>
          </cell>
          <cell r="D4569">
            <v>1338769.3899999999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4019240.32</v>
          </cell>
          <cell r="C4570" t="str">
            <v/>
          </cell>
          <cell r="D4570">
            <v>3378312.14</v>
          </cell>
          <cell r="E4570">
            <v>13239367.300841089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1630441.16</v>
          </cell>
          <cell r="C4571" t="str">
            <v/>
          </cell>
          <cell r="D4571">
            <v>727530.88</v>
          </cell>
          <cell r="E4571">
            <v>1881954.5800639773</v>
          </cell>
          <cell r="F4571">
            <v>978761.92999999982</v>
          </cell>
          <cell r="G4571" t="str">
            <v/>
          </cell>
        </row>
        <row r="4572">
          <cell r="A4572" t="str">
            <v>KT11 2</v>
          </cell>
          <cell r="B4572">
            <v>4505616.5199999996</v>
          </cell>
          <cell r="C4572" t="str">
            <v/>
          </cell>
          <cell r="D4572">
            <v>1383378.61</v>
          </cell>
          <cell r="E4572">
            <v>2632271.7772802147</v>
          </cell>
          <cell r="F4572">
            <v>2457183.04</v>
          </cell>
          <cell r="G4572" t="str">
            <v/>
          </cell>
        </row>
        <row r="4573">
          <cell r="A4573" t="str">
            <v>KT11 3</v>
          </cell>
          <cell r="B4573">
            <v>3980980.88</v>
          </cell>
          <cell r="C4573" t="str">
            <v/>
          </cell>
          <cell r="D4573">
            <v>1722080.2</v>
          </cell>
          <cell r="E4573">
            <v>5239887.9714069702</v>
          </cell>
          <cell r="F4573">
            <v>9444635.839999998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1248256.83</v>
          </cell>
          <cell r="C4575" t="str">
            <v/>
          </cell>
          <cell r="D4575">
            <v>2100361.27</v>
          </cell>
          <cell r="E4575">
            <v>4715643.9027542826</v>
          </cell>
          <cell r="F4575">
            <v>1076661.4399999997</v>
          </cell>
          <cell r="G4575" t="str">
            <v/>
          </cell>
        </row>
        <row r="4576">
          <cell r="A4576" t="str">
            <v>KT12 2</v>
          </cell>
          <cell r="B4576">
            <v>2590750.9</v>
          </cell>
          <cell r="C4576" t="str">
            <v/>
          </cell>
          <cell r="D4576">
            <v>1348577.57</v>
          </cell>
          <cell r="E4576">
            <v>1491175.9969134266</v>
          </cell>
          <cell r="F4576">
            <v>1270910.5900000001</v>
          </cell>
          <cell r="G4576">
            <v>851669.6</v>
          </cell>
        </row>
        <row r="4577">
          <cell r="A4577" t="str">
            <v>KT12 3</v>
          </cell>
          <cell r="B4577">
            <v>2073023.42</v>
          </cell>
          <cell r="C4577" t="str">
            <v/>
          </cell>
          <cell r="D4577">
            <v>3712031.26</v>
          </cell>
          <cell r="E4577">
            <v>3665708.0204086676</v>
          </cell>
          <cell r="F4577">
            <v>8815768</v>
          </cell>
          <cell r="G4577" t="str">
            <v/>
          </cell>
        </row>
        <row r="4578">
          <cell r="A4578" t="str">
            <v>KT12 4</v>
          </cell>
          <cell r="B4578">
            <v>915683.89</v>
          </cell>
          <cell r="C4578" t="str">
            <v/>
          </cell>
          <cell r="D4578">
            <v>1334016.9099999999</v>
          </cell>
          <cell r="E4578">
            <v>1752021.6030349496</v>
          </cell>
          <cell r="F4578">
            <v>1158953.82</v>
          </cell>
          <cell r="G4578">
            <v>1117926.8999999999</v>
          </cell>
        </row>
        <row r="4579">
          <cell r="A4579" t="str">
            <v>KT12 5</v>
          </cell>
          <cell r="B4579">
            <v>663318.01</v>
          </cell>
          <cell r="C4579" t="str">
            <v/>
          </cell>
          <cell r="D4579">
            <v>1013707.5</v>
          </cell>
          <cell r="E4579">
            <v>1202990.530093618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4076832.67</v>
          </cell>
          <cell r="C4581" t="str">
            <v/>
          </cell>
          <cell r="D4581">
            <v>3615630.73</v>
          </cell>
          <cell r="E4581" t="str">
            <v/>
          </cell>
          <cell r="F4581">
            <v>8799586.3000000007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6777817.6900000004</v>
          </cell>
          <cell r="C4583" t="str">
            <v/>
          </cell>
          <cell r="D4583">
            <v>4829557.28</v>
          </cell>
          <cell r="E4583">
            <v>5120112.3576693702</v>
          </cell>
          <cell r="F4583">
            <v>7292102.3600000003</v>
          </cell>
          <cell r="G4583">
            <v>3537535.21</v>
          </cell>
        </row>
        <row r="4584">
          <cell r="A4584" t="str">
            <v>KT13 9</v>
          </cell>
          <cell r="B4584">
            <v>5612191.4199999999</v>
          </cell>
          <cell r="C4584" t="str">
            <v/>
          </cell>
          <cell r="D4584">
            <v>2660807.13</v>
          </cell>
          <cell r="E4584">
            <v>5450487.8430010928</v>
          </cell>
          <cell r="F4584">
            <v>13693462.029999999</v>
          </cell>
          <cell r="G4584" t="str">
            <v/>
          </cell>
        </row>
        <row r="4585">
          <cell r="A4585" t="str">
            <v>KT14 6</v>
          </cell>
          <cell r="B4585">
            <v>4396236.68</v>
          </cell>
          <cell r="C4585" t="str">
            <v/>
          </cell>
          <cell r="D4585">
            <v>1787780.2</v>
          </cell>
          <cell r="E4585">
            <v>1567804.4894339989</v>
          </cell>
          <cell r="F4585">
            <v>3288210.6799999997</v>
          </cell>
          <cell r="G4585" t="str">
            <v/>
          </cell>
        </row>
        <row r="4586">
          <cell r="A4586" t="str">
            <v>KT14 7</v>
          </cell>
          <cell r="B4586">
            <v>1700964.71</v>
          </cell>
          <cell r="C4586" t="str">
            <v/>
          </cell>
          <cell r="D4586">
            <v>1245232.58</v>
          </cell>
          <cell r="E4586">
            <v>3600403.9293375593</v>
          </cell>
          <cell r="F4586">
            <v>2135685.21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680330.81</v>
          </cell>
          <cell r="C4588" t="str">
            <v/>
          </cell>
          <cell r="D4588">
            <v>1118588.58</v>
          </cell>
          <cell r="E4588">
            <v>1554208.0880487454</v>
          </cell>
          <cell r="F4588" t="str">
            <v/>
          </cell>
          <cell r="G4588">
            <v>676290.26</v>
          </cell>
        </row>
        <row r="4589">
          <cell r="A4589" t="str">
            <v>KT15 2</v>
          </cell>
          <cell r="B4589">
            <v>7404692.8399999999</v>
          </cell>
          <cell r="C4589" t="str">
            <v/>
          </cell>
          <cell r="D4589">
            <v>3504266.97</v>
          </cell>
          <cell r="E4589">
            <v>6414280.8451784244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573337.29</v>
          </cell>
          <cell r="C4590" t="str">
            <v/>
          </cell>
          <cell r="D4590">
            <v>1633228.83</v>
          </cell>
          <cell r="E4590">
            <v>2278323.2734778714</v>
          </cell>
          <cell r="F4590">
            <v>2065493.2699999998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3074619.38</v>
          </cell>
          <cell r="C4592" t="str">
            <v/>
          </cell>
          <cell r="D4592">
            <v>2549234.64</v>
          </cell>
          <cell r="E4592" t="str">
            <v/>
          </cell>
          <cell r="F4592">
            <v>3147124.06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3718369.68</v>
          </cell>
          <cell r="C4594" t="str">
            <v/>
          </cell>
          <cell r="D4594">
            <v>2409002</v>
          </cell>
          <cell r="E4594">
            <v>2317027.0310827307</v>
          </cell>
          <cell r="F4594">
            <v>1161510.8400000001</v>
          </cell>
          <cell r="G4594" t="str">
            <v/>
          </cell>
        </row>
        <row r="4595">
          <cell r="A4595" t="str">
            <v>KT16 9</v>
          </cell>
          <cell r="B4595">
            <v>4802110.76</v>
          </cell>
          <cell r="C4595" t="str">
            <v/>
          </cell>
          <cell r="D4595">
            <v>1481413.83</v>
          </cell>
          <cell r="E4595">
            <v>1260634.4447831062</v>
          </cell>
          <cell r="F4595">
            <v>6889484.3500000006</v>
          </cell>
          <cell r="G4595" t="str">
            <v/>
          </cell>
        </row>
        <row r="4596">
          <cell r="A4596" t="str">
            <v>KT17 1</v>
          </cell>
          <cell r="B4596">
            <v>5260058.0999999996</v>
          </cell>
          <cell r="C4596" t="str">
            <v/>
          </cell>
          <cell r="D4596">
            <v>1360997.21</v>
          </cell>
          <cell r="E4596">
            <v>2323147.3137487276</v>
          </cell>
          <cell r="F4596">
            <v>1912707.7499999998</v>
          </cell>
          <cell r="G4596">
            <v>1402783.03</v>
          </cell>
        </row>
        <row r="4597">
          <cell r="A4597" t="str">
            <v>KT17 2</v>
          </cell>
          <cell r="B4597">
            <v>1803657.32</v>
          </cell>
          <cell r="C4597" t="str">
            <v/>
          </cell>
          <cell r="D4597">
            <v>1370397.19</v>
          </cell>
          <cell r="E4597">
            <v>1326874.340829619</v>
          </cell>
          <cell r="F4597">
            <v>1873648.4800000002</v>
          </cell>
          <cell r="G4597" t="str">
            <v/>
          </cell>
        </row>
        <row r="4598">
          <cell r="A4598" t="str">
            <v>KT17 3</v>
          </cell>
          <cell r="B4598">
            <v>845452.92</v>
          </cell>
          <cell r="C4598" t="str">
            <v/>
          </cell>
          <cell r="D4598">
            <v>892981.09</v>
          </cell>
          <cell r="E4598">
            <v>1365049.3175261712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1407602.03</v>
          </cell>
          <cell r="C4599" t="str">
            <v/>
          </cell>
          <cell r="D4599">
            <v>379636.82</v>
          </cell>
          <cell r="E4599">
            <v>1683975.1869386798</v>
          </cell>
          <cell r="F4599">
            <v>1796819.2799999998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1800578.59</v>
          </cell>
          <cell r="C4601" t="str">
            <v/>
          </cell>
          <cell r="D4601">
            <v>1048021.33</v>
          </cell>
          <cell r="E4601">
            <v>2541173.6656123595</v>
          </cell>
          <cell r="F4601">
            <v>3726666.76</v>
          </cell>
          <cell r="G4601" t="str">
            <v/>
          </cell>
        </row>
        <row r="4602">
          <cell r="A4602" t="str">
            <v>KT18 6</v>
          </cell>
          <cell r="B4602">
            <v>481737.43</v>
          </cell>
          <cell r="C4602" t="str">
            <v/>
          </cell>
          <cell r="D4602">
            <v>458376.88</v>
          </cell>
          <cell r="E4602" t="str">
            <v/>
          </cell>
          <cell r="F4602">
            <v>480760.93</v>
          </cell>
          <cell r="G4602">
            <v>401610.34</v>
          </cell>
        </row>
        <row r="4603">
          <cell r="A4603" t="str">
            <v>KT18 7</v>
          </cell>
          <cell r="B4603">
            <v>2577307.69</v>
          </cell>
          <cell r="C4603" t="str">
            <v/>
          </cell>
          <cell r="D4603" t="str">
            <v/>
          </cell>
          <cell r="E4603">
            <v>618704.16595104057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1036751.45</v>
          </cell>
          <cell r="C4604" t="str">
            <v/>
          </cell>
          <cell r="D4604">
            <v>3827030.2</v>
          </cell>
          <cell r="E4604">
            <v>5059576.6574467737</v>
          </cell>
          <cell r="F4604">
            <v>1712117.2000000002</v>
          </cell>
          <cell r="G4604" t="str">
            <v/>
          </cell>
        </row>
        <row r="4605">
          <cell r="A4605" t="str">
            <v>KT19 7</v>
          </cell>
          <cell r="B4605">
            <v>185706.8</v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3776429.76</v>
          </cell>
          <cell r="C4606" t="str">
            <v/>
          </cell>
          <cell r="D4606">
            <v>1658500.55</v>
          </cell>
          <cell r="E4606">
            <v>1945480.9119720883</v>
          </cell>
          <cell r="F4606">
            <v>4119336.3400000008</v>
          </cell>
          <cell r="G4606" t="str">
            <v/>
          </cell>
        </row>
        <row r="4607">
          <cell r="A4607" t="str">
            <v>KT19 9</v>
          </cell>
          <cell r="B4607">
            <v>3164519.78</v>
          </cell>
          <cell r="C4607" t="str">
            <v/>
          </cell>
          <cell r="D4607">
            <v>3510640.83</v>
          </cell>
          <cell r="E4607">
            <v>3536957.0527577512</v>
          </cell>
          <cell r="F4607">
            <v>1757477.8899999997</v>
          </cell>
          <cell r="G4607" t="str">
            <v/>
          </cell>
        </row>
        <row r="4608">
          <cell r="A4608" t="str">
            <v>KT2 5</v>
          </cell>
          <cell r="B4608">
            <v>2116845.06</v>
          </cell>
          <cell r="C4608" t="str">
            <v/>
          </cell>
          <cell r="D4608">
            <v>2761501.64</v>
          </cell>
          <cell r="E4608">
            <v>4767981.7391644288</v>
          </cell>
          <cell r="F4608">
            <v>7538406.0300000012</v>
          </cell>
          <cell r="G4608" t="str">
            <v/>
          </cell>
        </row>
        <row r="4609">
          <cell r="A4609" t="str">
            <v>KT2 6</v>
          </cell>
          <cell r="B4609">
            <v>2416810.35</v>
          </cell>
          <cell r="C4609" t="str">
            <v/>
          </cell>
          <cell r="D4609">
            <v>2072587.33</v>
          </cell>
          <cell r="E4609">
            <v>2944999.8307625572</v>
          </cell>
          <cell r="F4609">
            <v>1688754.28</v>
          </cell>
          <cell r="G4609" t="str">
            <v/>
          </cell>
        </row>
        <row r="4610">
          <cell r="A4610" t="str">
            <v>KT2 7</v>
          </cell>
          <cell r="B4610">
            <v>1155195.6399999999</v>
          </cell>
          <cell r="C4610" t="str">
            <v/>
          </cell>
          <cell r="D4610">
            <v>1775820.2</v>
          </cell>
          <cell r="E4610">
            <v>7103788.478065175</v>
          </cell>
          <cell r="F4610">
            <v>6347105.4300000006</v>
          </cell>
          <cell r="G4610" t="str">
            <v/>
          </cell>
        </row>
        <row r="4611">
          <cell r="A4611" t="str">
            <v>KT20 5</v>
          </cell>
          <cell r="B4611">
            <v>1409277.87</v>
          </cell>
          <cell r="C4611" t="str">
            <v/>
          </cell>
          <cell r="D4611">
            <v>1200201.32</v>
          </cell>
          <cell r="E4611">
            <v>2758895.0499666771</v>
          </cell>
          <cell r="F4611">
            <v>3138559.4799999995</v>
          </cell>
          <cell r="G4611" t="str">
            <v/>
          </cell>
        </row>
        <row r="4612">
          <cell r="A4612" t="str">
            <v>KT20 6</v>
          </cell>
          <cell r="B4612">
            <v>1422022.04</v>
          </cell>
          <cell r="C4612" t="str">
            <v/>
          </cell>
          <cell r="D4612" t="str">
            <v/>
          </cell>
          <cell r="E4612" t="str">
            <v/>
          </cell>
          <cell r="F4612">
            <v>6496449.3499999996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1263677.42</v>
          </cell>
          <cell r="E4613" t="str">
            <v/>
          </cell>
          <cell r="F4613">
            <v>2062080.6199999994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1348095.64</v>
          </cell>
          <cell r="C4615" t="str">
            <v/>
          </cell>
          <cell r="D4615">
            <v>2048702.53</v>
          </cell>
          <cell r="E4615">
            <v>1246319.8220889061</v>
          </cell>
          <cell r="F4615">
            <v>808805.11</v>
          </cell>
          <cell r="G4615" t="str">
            <v/>
          </cell>
        </row>
        <row r="4616">
          <cell r="A4616" t="str">
            <v>KT21 2</v>
          </cell>
          <cell r="B4616">
            <v>1089950.52</v>
          </cell>
          <cell r="C4616" t="str">
            <v/>
          </cell>
          <cell r="D4616">
            <v>662724.02</v>
          </cell>
          <cell r="E4616">
            <v>2010871.0254239594</v>
          </cell>
          <cell r="F4616">
            <v>1100892.25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525109.91</v>
          </cell>
          <cell r="C4618" t="str">
            <v/>
          </cell>
          <cell r="D4618">
            <v>932161.96</v>
          </cell>
          <cell r="E4618">
            <v>8625620.1665988807</v>
          </cell>
          <cell r="F4618">
            <v>3660582.1500000004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1958513.05</v>
          </cell>
          <cell r="C4620" t="str">
            <v/>
          </cell>
          <cell r="D4620" t="str">
            <v/>
          </cell>
          <cell r="E4620">
            <v>4380103.083343029</v>
          </cell>
          <cell r="F4620">
            <v>5023497.0200000014</v>
          </cell>
          <cell r="G4620" t="str">
            <v/>
          </cell>
        </row>
        <row r="4621">
          <cell r="A4621" t="str">
            <v>KT22 8</v>
          </cell>
          <cell r="B4621">
            <v>1256036.21</v>
          </cell>
          <cell r="C4621" t="str">
            <v/>
          </cell>
          <cell r="D4621" t="str">
            <v/>
          </cell>
          <cell r="E4621">
            <v>1500514.4956713452</v>
          </cell>
          <cell r="F4621">
            <v>1807943.3599999994</v>
          </cell>
          <cell r="G4621" t="str">
            <v/>
          </cell>
        </row>
        <row r="4622">
          <cell r="A4622" t="str">
            <v>KT22 9</v>
          </cell>
          <cell r="B4622">
            <v>836808.4</v>
          </cell>
          <cell r="C4622" t="str">
            <v/>
          </cell>
          <cell r="D4622">
            <v>1211727.51</v>
          </cell>
          <cell r="E4622" t="str">
            <v/>
          </cell>
          <cell r="F4622">
            <v>2689634.08</v>
          </cell>
          <cell r="G4622" t="str">
            <v/>
          </cell>
        </row>
        <row r="4623">
          <cell r="A4623" t="str">
            <v>KT23 3</v>
          </cell>
          <cell r="B4623">
            <v>861060.21</v>
          </cell>
          <cell r="C4623" t="str">
            <v/>
          </cell>
          <cell r="D4623">
            <v>569704.89</v>
          </cell>
          <cell r="E4623" t="str">
            <v/>
          </cell>
          <cell r="F4623">
            <v>1214004.1200000003</v>
          </cell>
          <cell r="G4623" t="str">
            <v/>
          </cell>
        </row>
        <row r="4624">
          <cell r="A4624" t="str">
            <v>KT23 4</v>
          </cell>
          <cell r="B4624">
            <v>787190.73</v>
          </cell>
          <cell r="C4624" t="str">
            <v/>
          </cell>
          <cell r="D4624">
            <v>838735.12</v>
          </cell>
          <cell r="E4624">
            <v>1834794.9345929853</v>
          </cell>
          <cell r="F4624">
            <v>4975584.87</v>
          </cell>
          <cell r="G4624" t="str">
            <v/>
          </cell>
        </row>
        <row r="4625">
          <cell r="A4625" t="str">
            <v>KT24 5</v>
          </cell>
          <cell r="B4625">
            <v>639175.37</v>
          </cell>
          <cell r="C4625" t="str">
            <v/>
          </cell>
          <cell r="D4625">
            <v>1220096.93</v>
          </cell>
          <cell r="E4625">
            <v>2578162.794384094</v>
          </cell>
          <cell r="F4625">
            <v>1025693.7700000001</v>
          </cell>
          <cell r="G4625" t="str">
            <v/>
          </cell>
        </row>
        <row r="4626">
          <cell r="A4626" t="str">
            <v>KT24 6</v>
          </cell>
          <cell r="B4626">
            <v>1537131.6</v>
          </cell>
          <cell r="C4626" t="str">
            <v/>
          </cell>
          <cell r="D4626" t="str">
            <v/>
          </cell>
          <cell r="E4626">
            <v>2911739.1315844632</v>
          </cell>
          <cell r="F4626">
            <v>552610.80999999982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4301896.62</v>
          </cell>
          <cell r="C4628" t="str">
            <v/>
          </cell>
          <cell r="D4628">
            <v>5155059.68</v>
          </cell>
          <cell r="E4628">
            <v>5157835.9896598775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5050752.78</v>
          </cell>
          <cell r="C4629" t="str">
            <v/>
          </cell>
          <cell r="D4629">
            <v>3659728.69</v>
          </cell>
          <cell r="E4629">
            <v>4023089.5679673469</v>
          </cell>
          <cell r="F4629">
            <v>3782737.84</v>
          </cell>
          <cell r="G4629" t="str">
            <v/>
          </cell>
        </row>
        <row r="4630">
          <cell r="A4630" t="str">
            <v>KT3 5</v>
          </cell>
          <cell r="B4630">
            <v>1949104.46</v>
          </cell>
          <cell r="C4630" t="str">
            <v/>
          </cell>
          <cell r="D4630">
            <v>3291272.78</v>
          </cell>
          <cell r="E4630">
            <v>5121588.5129352892</v>
          </cell>
          <cell r="F4630">
            <v>4008358.0299999993</v>
          </cell>
          <cell r="G4630" t="str">
            <v/>
          </cell>
        </row>
        <row r="4631">
          <cell r="A4631" t="str">
            <v>KT3 6</v>
          </cell>
          <cell r="B4631">
            <v>2085931.87</v>
          </cell>
          <cell r="C4631" t="str">
            <v/>
          </cell>
          <cell r="D4631">
            <v>2306798.59</v>
          </cell>
          <cell r="E4631">
            <v>7119376.2179796034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1863072.68</v>
          </cell>
          <cell r="C4633" t="str">
            <v/>
          </cell>
          <cell r="D4633">
            <v>3193182.89</v>
          </cell>
          <cell r="E4633">
            <v>3509105.5926449597</v>
          </cell>
          <cell r="F4633">
            <v>2292120.56</v>
          </cell>
          <cell r="G4633">
            <v>2172245.23</v>
          </cell>
        </row>
        <row r="4634">
          <cell r="A4634" t="str">
            <v>KT4 8</v>
          </cell>
          <cell r="B4634">
            <v>2928809.77</v>
          </cell>
          <cell r="C4634" t="str">
            <v/>
          </cell>
          <cell r="D4634">
            <v>2200691.71</v>
          </cell>
          <cell r="E4634">
            <v>2638957.687382244</v>
          </cell>
          <cell r="F4634">
            <v>4153801.7599999993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1038892.62</v>
          </cell>
          <cell r="C4636" t="str">
            <v/>
          </cell>
          <cell r="D4636">
            <v>1516724.97</v>
          </cell>
          <cell r="E4636">
            <v>806609.6004967686</v>
          </cell>
          <cell r="F4636">
            <v>1816309.07</v>
          </cell>
          <cell r="G4636" t="str">
            <v/>
          </cell>
        </row>
        <row r="4637">
          <cell r="A4637" t="str">
            <v>KT5 9</v>
          </cell>
          <cell r="B4637">
            <v>1983807.59</v>
          </cell>
          <cell r="C4637" t="str">
            <v/>
          </cell>
          <cell r="D4637">
            <v>2511749.98</v>
          </cell>
          <cell r="E4637">
            <v>1503135.2401292592</v>
          </cell>
          <cell r="F4637">
            <v>3376680.1300000004</v>
          </cell>
          <cell r="G4637" t="str">
            <v/>
          </cell>
        </row>
        <row r="4638">
          <cell r="A4638" t="str">
            <v>KT6 4</v>
          </cell>
          <cell r="B4638">
            <v>1281805.75</v>
          </cell>
          <cell r="C4638" t="str">
            <v/>
          </cell>
          <cell r="D4638">
            <v>1673385.82</v>
          </cell>
          <cell r="E4638">
            <v>2913752.9642704609</v>
          </cell>
          <cell r="F4638">
            <v>3056711.1899999995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1782512.13</v>
          </cell>
          <cell r="E4639">
            <v>4129307.0665781479</v>
          </cell>
          <cell r="F4639">
            <v>1557195.6899999997</v>
          </cell>
          <cell r="G4639" t="str">
            <v/>
          </cell>
        </row>
        <row r="4640">
          <cell r="A4640" t="str">
            <v>KT6 6</v>
          </cell>
          <cell r="B4640">
            <v>1469335.89</v>
          </cell>
          <cell r="C4640" t="str">
            <v/>
          </cell>
          <cell r="D4640">
            <v>908490</v>
          </cell>
          <cell r="E4640">
            <v>956102.1528555667</v>
          </cell>
          <cell r="F4640">
            <v>2598393.7599999993</v>
          </cell>
          <cell r="G4640" t="str">
            <v/>
          </cell>
        </row>
        <row r="4641">
          <cell r="A4641" t="str">
            <v>KT6 7</v>
          </cell>
          <cell r="B4641">
            <v>3286584.87</v>
          </cell>
          <cell r="C4641" t="str">
            <v/>
          </cell>
          <cell r="D4641">
            <v>6369132.0999999996</v>
          </cell>
          <cell r="E4641">
            <v>4957280.620153795</v>
          </cell>
          <cell r="F4641">
            <v>5842101.5500000007</v>
          </cell>
          <cell r="G4641" t="str">
            <v/>
          </cell>
        </row>
        <row r="4642">
          <cell r="A4642" t="str">
            <v>KT7 0</v>
          </cell>
          <cell r="B4642">
            <v>3013914.55</v>
          </cell>
          <cell r="C4642" t="str">
            <v/>
          </cell>
          <cell r="D4642">
            <v>2833391.81</v>
          </cell>
          <cell r="E4642">
            <v>4507668.9252166422</v>
          </cell>
          <cell r="F4642">
            <v>2530008.5999999996</v>
          </cell>
          <cell r="G4642">
            <v>1493944.79</v>
          </cell>
        </row>
        <row r="4643">
          <cell r="A4643" t="str">
            <v>KT8 0</v>
          </cell>
          <cell r="B4643">
            <v>565366.34</v>
          </cell>
          <cell r="C4643" t="str">
            <v/>
          </cell>
          <cell r="D4643" t="str">
            <v/>
          </cell>
          <cell r="E4643">
            <v>2011181.418760153</v>
          </cell>
          <cell r="F4643">
            <v>874035.53</v>
          </cell>
          <cell r="G4643" t="str">
            <v/>
          </cell>
        </row>
        <row r="4644">
          <cell r="A4644" t="str">
            <v>KT8 1</v>
          </cell>
          <cell r="B4644">
            <v>575940.80000000005</v>
          </cell>
          <cell r="C4644" t="str">
            <v/>
          </cell>
          <cell r="D4644">
            <v>263608.59000000003</v>
          </cell>
          <cell r="E4644">
            <v>811687.78403643332</v>
          </cell>
          <cell r="F4644">
            <v>252679.44</v>
          </cell>
          <cell r="G4644" t="str">
            <v/>
          </cell>
        </row>
        <row r="4645">
          <cell r="A4645" t="str">
            <v>KT8 2</v>
          </cell>
          <cell r="B4645">
            <v>1893082.76</v>
          </cell>
          <cell r="C4645" t="str">
            <v/>
          </cell>
          <cell r="D4645">
            <v>1708848.61</v>
          </cell>
          <cell r="E4645">
            <v>2970747.5916803204</v>
          </cell>
          <cell r="F4645">
            <v>2949818.93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1546600.45</v>
          </cell>
          <cell r="C4647" t="str">
            <v/>
          </cell>
          <cell r="D4647">
            <v>1754012.72</v>
          </cell>
          <cell r="E4647">
            <v>3366738.8227739334</v>
          </cell>
          <cell r="F4647">
            <v>1123111.31</v>
          </cell>
          <cell r="G4647" t="str">
            <v/>
          </cell>
        </row>
        <row r="4648">
          <cell r="A4648" t="str">
            <v>KT9 1</v>
          </cell>
          <cell r="B4648">
            <v>9535893.6099999994</v>
          </cell>
          <cell r="C4648" t="str">
            <v/>
          </cell>
          <cell r="D4648">
            <v>3197524.27</v>
          </cell>
          <cell r="E4648">
            <v>9506285.0361918788</v>
          </cell>
          <cell r="F4648">
            <v>5309264.1900000013</v>
          </cell>
          <cell r="G4648" t="str">
            <v/>
          </cell>
        </row>
        <row r="4649">
          <cell r="A4649" t="str">
            <v>KT9 2</v>
          </cell>
          <cell r="B4649">
            <v>2141510.86</v>
          </cell>
          <cell r="C4649" t="str">
            <v/>
          </cell>
          <cell r="D4649">
            <v>1217301.8999999999</v>
          </cell>
          <cell r="E4649">
            <v>4961215.2556195371</v>
          </cell>
          <cell r="F4649">
            <v>2742844.5599999996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8307568.3600000003</v>
          </cell>
          <cell r="C4651">
            <v>13306615.379999993</v>
          </cell>
          <cell r="D4651">
            <v>4543170.99</v>
          </cell>
          <cell r="E4651">
            <v>4586535.1784408819</v>
          </cell>
          <cell r="F4651">
            <v>4855701.9700000007</v>
          </cell>
          <cell r="G4651">
            <v>2414309.23</v>
          </cell>
        </row>
        <row r="4652">
          <cell r="A4652" t="str">
            <v>KW total</v>
          </cell>
          <cell r="B4652">
            <v>8307568.3600000003</v>
          </cell>
          <cell r="C4652">
            <v>28155878.179999992</v>
          </cell>
          <cell r="D4652">
            <v>4543170.99</v>
          </cell>
          <cell r="E4652">
            <v>52804564.249123655</v>
          </cell>
          <cell r="F4652">
            <v>55941835.210000001</v>
          </cell>
          <cell r="G4652">
            <v>2414309.23</v>
          </cell>
        </row>
        <row r="4653">
          <cell r="A4653" t="str">
            <v>KW1 4</v>
          </cell>
          <cell r="B4653" t="str">
            <v/>
          </cell>
          <cell r="C4653">
            <v>751941.6399999999</v>
          </cell>
          <cell r="D4653" t="str">
            <v/>
          </cell>
          <cell r="E4653">
            <v>5889074.8550700452</v>
          </cell>
          <cell r="F4653">
            <v>4989546.7799999993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3208504.0399999996</v>
          </cell>
          <cell r="D4654" t="str">
            <v/>
          </cell>
          <cell r="E4654">
            <v>2279491.4635382341</v>
          </cell>
          <cell r="F4654">
            <v>1881931.9699999997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214708.98</v>
          </cell>
          <cell r="D4655" t="str">
            <v/>
          </cell>
          <cell r="E4655">
            <v>1515511.8508514473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2822019.2536166445</v>
          </cell>
          <cell r="F4657">
            <v>1231795.29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3749808.6717807436</v>
          </cell>
          <cell r="F4659">
            <v>2988348.4199999995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1433558.9999999998</v>
          </cell>
          <cell r="D4660" t="str">
            <v/>
          </cell>
          <cell r="E4660">
            <v>5392610.950447415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2404076.92</v>
          </cell>
          <cell r="D4662" t="str">
            <v/>
          </cell>
          <cell r="E4662">
            <v>6872483.1631465126</v>
          </cell>
          <cell r="F4662">
            <v>12339823.729999997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6425554.4127137726</v>
          </cell>
          <cell r="F4664">
            <v>7357834.9000000022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6316434.54</v>
          </cell>
          <cell r="D4666" t="str">
            <v/>
          </cell>
          <cell r="E4666">
            <v>13050231.962482428</v>
          </cell>
          <cell r="F4666">
            <v>18502086.359999999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1523849.25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221242.48703552751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520037.68</v>
          </cell>
          <cell r="D4673" t="str">
            <v/>
          </cell>
          <cell r="E4673" t="str">
            <v/>
          </cell>
          <cell r="F4673">
            <v>270916.53999999998</v>
          </cell>
          <cell r="G4673" t="str">
            <v/>
          </cell>
        </row>
        <row r="4674">
          <cell r="A4674" t="str">
            <v>KY Other</v>
          </cell>
          <cell r="B4674">
            <v>9061688.3099999987</v>
          </cell>
          <cell r="C4674">
            <v>34205649.359999999</v>
          </cell>
          <cell r="D4674">
            <v>50794798.209999979</v>
          </cell>
          <cell r="E4674">
            <v>51012868.454505675</v>
          </cell>
          <cell r="F4674">
            <v>5902577.8399999999</v>
          </cell>
          <cell r="G4674">
            <v>21521411.379999999</v>
          </cell>
        </row>
        <row r="4675">
          <cell r="A4675" t="str">
            <v>KY total</v>
          </cell>
          <cell r="B4675">
            <v>10746805.52</v>
          </cell>
          <cell r="C4675">
            <v>55644977.010000005</v>
          </cell>
          <cell r="D4675">
            <v>51123215.399999976</v>
          </cell>
          <cell r="E4675">
            <v>225592454.14135027</v>
          </cell>
          <cell r="F4675">
            <v>135709184.48000005</v>
          </cell>
          <cell r="G4675">
            <v>24611418</v>
          </cell>
        </row>
        <row r="4676">
          <cell r="A4676" t="str">
            <v>KY1 1</v>
          </cell>
          <cell r="B4676" t="str">
            <v/>
          </cell>
          <cell r="C4676" t="str">
            <v/>
          </cell>
          <cell r="D4676" t="str">
            <v/>
          </cell>
          <cell r="E4676">
            <v>4510906.1021109764</v>
          </cell>
          <cell r="F4676">
            <v>3878827.8999999994</v>
          </cell>
          <cell r="G4676" t="str">
            <v/>
          </cell>
        </row>
        <row r="4677">
          <cell r="A4677" t="str">
            <v>KY1 2</v>
          </cell>
          <cell r="B4677">
            <v>405464.26</v>
          </cell>
          <cell r="C4677">
            <v>448773.31000000006</v>
          </cell>
          <cell r="D4677" t="str">
            <v/>
          </cell>
          <cell r="E4677">
            <v>7836614.1921459697</v>
          </cell>
          <cell r="F4677">
            <v>2987918.95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2813353.8800000013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1181933.9400000002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393759.06999999995</v>
          </cell>
          <cell r="D4680" t="str">
            <v/>
          </cell>
          <cell r="E4680">
            <v>4482248.4936439767</v>
          </cell>
          <cell r="F4680">
            <v>2639640.8099999996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748626.07000000007</v>
          </cell>
          <cell r="D4681" t="str">
            <v/>
          </cell>
          <cell r="E4681">
            <v>4555467.2551757405</v>
          </cell>
          <cell r="F4681">
            <v>6989866.0499999989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716419.55999999994</v>
          </cell>
          <cell r="D4683" t="str">
            <v/>
          </cell>
          <cell r="E4683">
            <v>977287.53921559302</v>
          </cell>
          <cell r="F4683">
            <v>2627095.0999999996</v>
          </cell>
          <cell r="G4683" t="str">
            <v/>
          </cell>
        </row>
        <row r="4684">
          <cell r="A4684" t="str">
            <v>KY11 2</v>
          </cell>
          <cell r="B4684" t="str">
            <v/>
          </cell>
          <cell r="C4684">
            <v>275913.15000000002</v>
          </cell>
          <cell r="D4684" t="str">
            <v/>
          </cell>
          <cell r="E4684">
            <v>2084392.613793537</v>
          </cell>
          <cell r="F4684">
            <v>2142051.4400000004</v>
          </cell>
          <cell r="G4684">
            <v>1391135.73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>
            <v>2151977.8209756184</v>
          </cell>
          <cell r="F4686" t="str">
            <v/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354693.9</v>
          </cell>
          <cell r="C4688">
            <v>1265232.8999999997</v>
          </cell>
          <cell r="D4688" t="str">
            <v/>
          </cell>
          <cell r="E4688">
            <v>3257269.2230632468</v>
          </cell>
          <cell r="F4688">
            <v>6446863.3099999996</v>
          </cell>
          <cell r="G4688" t="str">
            <v/>
          </cell>
        </row>
        <row r="4689">
          <cell r="A4689" t="str">
            <v>KY11 9</v>
          </cell>
          <cell r="B4689">
            <v>460221.08</v>
          </cell>
          <cell r="C4689" t="str">
            <v/>
          </cell>
          <cell r="D4689" t="str">
            <v/>
          </cell>
          <cell r="E4689">
            <v>3567418.8320750427</v>
          </cell>
          <cell r="F4689">
            <v>2017188.5599999996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2021371.5710395293</v>
          </cell>
          <cell r="F4690">
            <v>3439569.51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464737.97</v>
          </cell>
          <cell r="C4692">
            <v>1349743.57</v>
          </cell>
          <cell r="D4692" t="str">
            <v/>
          </cell>
          <cell r="E4692">
            <v>5955000.189787643</v>
          </cell>
          <cell r="F4692">
            <v>4480783.7500000009</v>
          </cell>
          <cell r="G4692">
            <v>1698870.8900000001</v>
          </cell>
        </row>
        <row r="4693">
          <cell r="A4693" t="str">
            <v>KY12 8</v>
          </cell>
          <cell r="B4693" t="str">
            <v/>
          </cell>
          <cell r="C4693">
            <v>1797112.62</v>
          </cell>
          <cell r="D4693" t="str">
            <v/>
          </cell>
          <cell r="E4693" t="str">
            <v/>
          </cell>
          <cell r="F4693">
            <v>2350688.2799999998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5369369.0642120335</v>
          </cell>
          <cell r="F4694">
            <v>1820389.21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1966611.66</v>
          </cell>
          <cell r="D4695" t="str">
            <v/>
          </cell>
          <cell r="E4695">
            <v>9069902.5518391598</v>
          </cell>
          <cell r="F4695">
            <v>2470519.3699999996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1255328.769452038</v>
          </cell>
          <cell r="F4697">
            <v>5011367.32</v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7378168.4747140696</v>
          </cell>
          <cell r="F4698">
            <v>925702.64999999991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>
            <v>2012005.6300000001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 t="str">
            <v/>
          </cell>
          <cell r="F4700">
            <v>1801456.46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10131625.710395515</v>
          </cell>
          <cell r="F4701">
            <v>9533192.7100000028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10245905.813659171</v>
          </cell>
          <cell r="F4702">
            <v>6950222.0700000003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>
            <v>12809794.428731257</v>
          </cell>
          <cell r="F4703">
            <v>3372961.8899999997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1807637.6832344583</v>
          </cell>
          <cell r="F4705">
            <v>1879463.9300000002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357240.79999999993</v>
          </cell>
          <cell r="D4707" t="str">
            <v/>
          </cell>
          <cell r="E4707">
            <v>11649481.964147206</v>
          </cell>
          <cell r="F4707">
            <v>5237889.8200000012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3256491.27</v>
          </cell>
          <cell r="D4708">
            <v>328417.19</v>
          </cell>
          <cell r="E4708">
            <v>13965772.744758066</v>
          </cell>
          <cell r="F4708">
            <v>6053119.8999999994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2926359.671870064</v>
          </cell>
          <cell r="F4709">
            <v>2422702.4400000004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450481.52000000008</v>
          </cell>
          <cell r="D4710" t="str">
            <v/>
          </cell>
          <cell r="E4710">
            <v>1853177.1422256383</v>
          </cell>
          <cell r="F4710">
            <v>1328944.7500000002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403368.01000000007</v>
          </cell>
          <cell r="D4712" t="str">
            <v/>
          </cell>
          <cell r="E4712">
            <v>2178705.7196219885</v>
          </cell>
          <cell r="F4712">
            <v>1106554.3899999999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809604.05476191035</v>
          </cell>
          <cell r="F4713">
            <v>1813177.8699999994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973606.46142199147</v>
          </cell>
          <cell r="F4714">
            <v>1782870.7900000003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876699.67</v>
          </cell>
          <cell r="D4715" t="str">
            <v/>
          </cell>
          <cell r="E4715">
            <v>1693358.9251212776</v>
          </cell>
          <cell r="F4715">
            <v>1267641.9500000002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1445173.4643679434</v>
          </cell>
          <cell r="F4716">
            <v>3098704.87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339313.55000000005</v>
          </cell>
          <cell r="D4717" t="str">
            <v/>
          </cell>
          <cell r="E4717">
            <v>1640279.9145708524</v>
          </cell>
          <cell r="F4717">
            <v>1937930.8399999999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1585636.6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417120.44999999995</v>
          </cell>
          <cell r="D4719" t="str">
            <v/>
          </cell>
          <cell r="E4719">
            <v>696805.41361915646</v>
          </cell>
          <cell r="F4719">
            <v>1299667.4200000002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393123.14564627549</v>
          </cell>
          <cell r="F4720">
            <v>410688.49000000005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1574168.4599999997</v>
          </cell>
          <cell r="D4721" t="str">
            <v/>
          </cell>
          <cell r="E4721">
            <v>5527462.1181858927</v>
          </cell>
          <cell r="F4721">
            <v>2124261.3200000003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439490.6</v>
          </cell>
          <cell r="D4722" t="str">
            <v/>
          </cell>
          <cell r="E4722">
            <v>6312916.2210796485</v>
          </cell>
          <cell r="F4722">
            <v>1536820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817292.78</v>
          </cell>
          <cell r="D4723" t="str">
            <v/>
          </cell>
          <cell r="E4723">
            <v>3353002.1090890747</v>
          </cell>
          <cell r="F4723">
            <v>3401975.7600000012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478936.36999999994</v>
          </cell>
          <cell r="D4724" t="str">
            <v/>
          </cell>
          <cell r="E4724">
            <v>645734.19476843951</v>
          </cell>
          <cell r="F4724">
            <v>857520.12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849917.37000000011</v>
          </cell>
          <cell r="D4725" t="str">
            <v/>
          </cell>
          <cell r="E4725">
            <v>5697513.2956811003</v>
          </cell>
          <cell r="F4725">
            <v>3502923.46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391207.46999999991</v>
          </cell>
          <cell r="D4728" t="str">
            <v/>
          </cell>
          <cell r="E4728">
            <v>171458.38117460618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456082.19</v>
          </cell>
          <cell r="D4729" t="str">
            <v/>
          </cell>
          <cell r="E4729">
            <v>911339.21648500697</v>
          </cell>
          <cell r="F4729">
            <v>975368.24999999988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415363.27999999991</v>
          </cell>
          <cell r="D4730" t="str">
            <v/>
          </cell>
          <cell r="E4730">
            <v>2489308.0464833714</v>
          </cell>
          <cell r="F4730">
            <v>2126126.5099999998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953961.95000000007</v>
          </cell>
          <cell r="D4731" t="str">
            <v/>
          </cell>
          <cell r="E4731">
            <v>4832081.3100544699</v>
          </cell>
          <cell r="F4731">
            <v>5649228.8100000005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4945635.8424460758</v>
          </cell>
          <cell r="F4734">
            <v>513789.56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77307541.579999998</v>
          </cell>
          <cell r="C4745">
            <v>29024516.039999995</v>
          </cell>
          <cell r="D4745">
            <v>75734584.180000037</v>
          </cell>
          <cell r="E4745">
            <v>246324818.20437783</v>
          </cell>
          <cell r="F4745">
            <v>187358374.78999999</v>
          </cell>
          <cell r="G4745">
            <v>113360860.51000002</v>
          </cell>
        </row>
        <row r="4746">
          <cell r="A4746" t="str">
            <v>L total</v>
          </cell>
          <cell r="B4746">
            <v>189659784.23000002</v>
          </cell>
          <cell r="C4746">
            <v>29024516.039999995</v>
          </cell>
          <cell r="D4746">
            <v>140479061.51000002</v>
          </cell>
          <cell r="E4746">
            <v>364795976.37064207</v>
          </cell>
          <cell r="F4746">
            <v>358010580.62</v>
          </cell>
          <cell r="G4746">
            <v>148193151.13000003</v>
          </cell>
        </row>
        <row r="4747">
          <cell r="A4747" t="str">
            <v>L1 0</v>
          </cell>
          <cell r="B4747">
            <v>6100170.9800000004</v>
          </cell>
          <cell r="C4747" t="str">
            <v/>
          </cell>
          <cell r="D4747">
            <v>2232393.69</v>
          </cell>
          <cell r="E4747" t="str">
            <v/>
          </cell>
          <cell r="F4747">
            <v>3219480.0700000008</v>
          </cell>
          <cell r="G4747" t="str">
            <v/>
          </cell>
        </row>
        <row r="4748">
          <cell r="A4748" t="str">
            <v>L1 1</v>
          </cell>
          <cell r="B4748">
            <v>676371.6</v>
          </cell>
          <cell r="C4748" t="str">
            <v/>
          </cell>
          <cell r="D4748">
            <v>927206.44</v>
          </cell>
          <cell r="E4748">
            <v>967115.035695242</v>
          </cell>
          <cell r="F4748">
            <v>629456.72000000009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1098067.6748007513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991776.37033736333</v>
          </cell>
          <cell r="F4750">
            <v>1316450.46</v>
          </cell>
          <cell r="G4750" t="str">
            <v/>
          </cell>
        </row>
        <row r="4751">
          <cell r="A4751" t="str">
            <v>L1 4</v>
          </cell>
          <cell r="B4751">
            <v>2106758.7000000002</v>
          </cell>
          <cell r="C4751" t="str">
            <v/>
          </cell>
          <cell r="D4751">
            <v>2320924.11</v>
          </cell>
          <cell r="E4751">
            <v>2449440.4931421634</v>
          </cell>
          <cell r="F4751" t="str">
            <v/>
          </cell>
          <cell r="G4751">
            <v>5342921.28</v>
          </cell>
        </row>
        <row r="4752">
          <cell r="A4752" t="str">
            <v>L1 5</v>
          </cell>
          <cell r="B4752">
            <v>4523733.58</v>
          </cell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419511.79</v>
          </cell>
          <cell r="C4753" t="str">
            <v/>
          </cell>
          <cell r="D4753">
            <v>592101.01</v>
          </cell>
          <cell r="E4753" t="str">
            <v/>
          </cell>
          <cell r="F4753">
            <v>2415674.4100000006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878580.41</v>
          </cell>
          <cell r="E4756">
            <v>4448882.6072764639</v>
          </cell>
          <cell r="F4756">
            <v>1169173.92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>
            <v>229383.19999999998</v>
          </cell>
          <cell r="G4758">
            <v>608912.26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>
            <v>243284.56999999998</v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273945.4607705191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567423.29010005749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392301.41</v>
          </cell>
          <cell r="C4768" t="str">
            <v/>
          </cell>
          <cell r="D4768">
            <v>305144.53000000003</v>
          </cell>
          <cell r="E4768">
            <v>677229.6390500908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200988.87</v>
          </cell>
          <cell r="C4769" t="str">
            <v/>
          </cell>
          <cell r="D4769" t="str">
            <v/>
          </cell>
          <cell r="E4769">
            <v>416485.5026852329</v>
          </cell>
          <cell r="F4769">
            <v>225248.93</v>
          </cell>
          <cell r="G4769">
            <v>126799.67</v>
          </cell>
        </row>
        <row r="4770">
          <cell r="A4770" t="str">
            <v>L11 3</v>
          </cell>
          <cell r="B4770">
            <v>237399.11</v>
          </cell>
          <cell r="C4770" t="str">
            <v/>
          </cell>
          <cell r="D4770" t="str">
            <v/>
          </cell>
          <cell r="E4770">
            <v>315691.8294818282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319651.07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303348.95005204587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537236.42000000004</v>
          </cell>
          <cell r="C4777" t="str">
            <v/>
          </cell>
          <cell r="D4777">
            <v>656269.36</v>
          </cell>
          <cell r="E4777">
            <v>1484349.0800943645</v>
          </cell>
          <cell r="F4777">
            <v>1606465.3299999998</v>
          </cell>
          <cell r="G4777">
            <v>693601.8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465875.07</v>
          </cell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253121.55</v>
          </cell>
          <cell r="C4781" t="str">
            <v/>
          </cell>
          <cell r="D4781">
            <v>478412.85</v>
          </cell>
          <cell r="E4781">
            <v>210801.06604855039</v>
          </cell>
          <cell r="F4781">
            <v>302095.43</v>
          </cell>
          <cell r="G4781" t="str">
            <v/>
          </cell>
        </row>
        <row r="4782">
          <cell r="A4782" t="str">
            <v>L12 5</v>
          </cell>
          <cell r="B4782">
            <v>578277.77</v>
          </cell>
          <cell r="C4782" t="str">
            <v/>
          </cell>
          <cell r="D4782">
            <v>255534.35</v>
          </cell>
          <cell r="E4782" t="str">
            <v/>
          </cell>
          <cell r="F4782">
            <v>832745.31999999983</v>
          </cell>
          <cell r="G4782">
            <v>407463.24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402045.65</v>
          </cell>
          <cell r="C4784" t="str">
            <v/>
          </cell>
          <cell r="D4784">
            <v>258892.9</v>
          </cell>
          <cell r="E4784" t="str">
            <v/>
          </cell>
          <cell r="F4784">
            <v>452317.72000000009</v>
          </cell>
          <cell r="G4784">
            <v>315214.28000000003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>
            <v>219989.32</v>
          </cell>
        </row>
        <row r="4786">
          <cell r="A4786" t="str">
            <v>L12 9</v>
          </cell>
          <cell r="B4786">
            <v>265765.90999999997</v>
          </cell>
          <cell r="C4786" t="str">
            <v/>
          </cell>
          <cell r="D4786">
            <v>219947.25</v>
          </cell>
          <cell r="E4786" t="str">
            <v/>
          </cell>
          <cell r="F4786">
            <v>493203.01999999996</v>
          </cell>
          <cell r="G4786">
            <v>267568.05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197956.11997354124</v>
          </cell>
          <cell r="F4787" t="str">
            <v/>
          </cell>
          <cell r="G4787">
            <v>278382.77</v>
          </cell>
        </row>
        <row r="4788">
          <cell r="A4788" t="str">
            <v>L13 1</v>
          </cell>
          <cell r="B4788">
            <v>292653.2</v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>
            <v>455552.57</v>
          </cell>
        </row>
        <row r="4790">
          <cell r="A4790" t="str">
            <v>L13 3</v>
          </cell>
          <cell r="B4790">
            <v>727264.32</v>
          </cell>
          <cell r="C4790" t="str">
            <v/>
          </cell>
          <cell r="D4790">
            <v>568462.89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395319.48</v>
          </cell>
          <cell r="C4791" t="str">
            <v/>
          </cell>
          <cell r="D4791" t="str">
            <v/>
          </cell>
          <cell r="E4791">
            <v>611915.74403108517</v>
          </cell>
          <cell r="F4791" t="str">
            <v/>
          </cell>
          <cell r="G4791">
            <v>405538.39</v>
          </cell>
        </row>
        <row r="4792">
          <cell r="A4792" t="str">
            <v>L13 5</v>
          </cell>
          <cell r="B4792">
            <v>503044.95</v>
          </cell>
          <cell r="C4792" t="str">
            <v/>
          </cell>
          <cell r="D4792">
            <v>444438.9</v>
          </cell>
          <cell r="E4792" t="str">
            <v/>
          </cell>
          <cell r="F4792">
            <v>381460.49999999994</v>
          </cell>
          <cell r="G4792" t="str">
            <v/>
          </cell>
        </row>
        <row r="4793">
          <cell r="A4793" t="str">
            <v>L13 6</v>
          </cell>
          <cell r="B4793">
            <v>138843.21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193129.8</v>
          </cell>
          <cell r="C4795" t="str">
            <v/>
          </cell>
          <cell r="D4795" t="str">
            <v/>
          </cell>
          <cell r="E4795">
            <v>398471.17248307826</v>
          </cell>
          <cell r="F4795" t="str">
            <v/>
          </cell>
          <cell r="G4795">
            <v>169980.31</v>
          </cell>
        </row>
        <row r="4796">
          <cell r="A4796" t="str">
            <v>L13 9</v>
          </cell>
          <cell r="B4796">
            <v>257244.79</v>
          </cell>
          <cell r="C4796" t="str">
            <v/>
          </cell>
          <cell r="D4796" t="str">
            <v/>
          </cell>
          <cell r="E4796" t="str">
            <v/>
          </cell>
          <cell r="F4796">
            <v>510379.87</v>
          </cell>
          <cell r="G4796" t="str">
            <v/>
          </cell>
        </row>
        <row r="4797">
          <cell r="A4797" t="str">
            <v>L14 0</v>
          </cell>
          <cell r="B4797">
            <v>225374.23</v>
          </cell>
          <cell r="C4797" t="str">
            <v/>
          </cell>
          <cell r="D4797">
            <v>361349.95</v>
          </cell>
          <cell r="E4797">
            <v>402959.66802210762</v>
          </cell>
          <cell r="F4797">
            <v>388854.57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238868.82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>
            <v>178819.41177910392</v>
          </cell>
          <cell r="F4803" t="str">
            <v/>
          </cell>
          <cell r="G4803">
            <v>177469.66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281202.84999999998</v>
          </cell>
          <cell r="G4804" t="str">
            <v/>
          </cell>
        </row>
        <row r="4805">
          <cell r="A4805" t="str">
            <v>L14 8</v>
          </cell>
          <cell r="B4805">
            <v>198307.56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209488.19</v>
          </cell>
          <cell r="C4806" t="str">
            <v/>
          </cell>
          <cell r="D4806">
            <v>136323.06</v>
          </cell>
          <cell r="E4806">
            <v>366077.24619238806</v>
          </cell>
          <cell r="F4806">
            <v>204023.46</v>
          </cell>
          <cell r="G4806" t="str">
            <v/>
          </cell>
        </row>
        <row r="4807">
          <cell r="A4807" t="str">
            <v>L15 0</v>
          </cell>
          <cell r="B4807">
            <v>528342.49</v>
          </cell>
          <cell r="C4807" t="str">
            <v/>
          </cell>
          <cell r="D4807" t="str">
            <v/>
          </cell>
          <cell r="E4807">
            <v>255218.89208711215</v>
          </cell>
          <cell r="F4807" t="str">
            <v/>
          </cell>
          <cell r="G4807">
            <v>339612.92</v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456739.48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614866.21</v>
          </cell>
          <cell r="C4810" t="str">
            <v/>
          </cell>
          <cell r="D4810" t="str">
            <v/>
          </cell>
          <cell r="E4810" t="str">
            <v/>
          </cell>
          <cell r="F4810">
            <v>749637.24</v>
          </cell>
          <cell r="G4810">
            <v>320440.66000000003</v>
          </cell>
        </row>
        <row r="4811">
          <cell r="A4811" t="str">
            <v>L15 4</v>
          </cell>
          <cell r="B4811">
            <v>272349.34999999998</v>
          </cell>
          <cell r="C4811" t="str">
            <v/>
          </cell>
          <cell r="D4811">
            <v>453620.55</v>
          </cell>
          <cell r="E4811">
            <v>1050433.5649704323</v>
          </cell>
          <cell r="F4811">
            <v>1767377.53</v>
          </cell>
          <cell r="G4811" t="str">
            <v/>
          </cell>
        </row>
        <row r="4812">
          <cell r="A4812" t="str">
            <v>L15 5</v>
          </cell>
          <cell r="B4812">
            <v>2413491.96</v>
          </cell>
          <cell r="C4812" t="str">
            <v/>
          </cell>
          <cell r="D4812" t="str">
            <v/>
          </cell>
          <cell r="E4812" t="str">
            <v/>
          </cell>
          <cell r="F4812">
            <v>2369768.9300000002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1055165.8899999999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189942.39999999999</v>
          </cell>
          <cell r="E4814">
            <v>757250.81925041415</v>
          </cell>
          <cell r="F4814" t="str">
            <v/>
          </cell>
          <cell r="G4814">
            <v>358180.71</v>
          </cell>
        </row>
        <row r="4815">
          <cell r="A4815" t="str">
            <v>L15 8</v>
          </cell>
          <cell r="B4815">
            <v>267699.26</v>
          </cell>
          <cell r="C4815" t="str">
            <v/>
          </cell>
          <cell r="D4815" t="str">
            <v/>
          </cell>
          <cell r="E4815" t="str">
            <v/>
          </cell>
          <cell r="F4815">
            <v>946084.97000000009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421417.73000000004</v>
          </cell>
          <cell r="G4819">
            <v>296967.42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433126.06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426540.69</v>
          </cell>
          <cell r="C4827" t="str">
            <v/>
          </cell>
          <cell r="D4827" t="str">
            <v/>
          </cell>
          <cell r="E4827">
            <v>345754.80252932967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738486.80999999994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220266.87</v>
          </cell>
          <cell r="E4833">
            <v>761448.14742531511</v>
          </cell>
          <cell r="F4833">
            <v>795578.77</v>
          </cell>
          <cell r="G4833" t="str">
            <v/>
          </cell>
        </row>
        <row r="4834">
          <cell r="A4834" t="str">
            <v>L17 7</v>
          </cell>
          <cell r="B4834">
            <v>485303.35</v>
          </cell>
          <cell r="C4834" t="str">
            <v/>
          </cell>
          <cell r="D4834">
            <v>473880.83</v>
          </cell>
          <cell r="E4834">
            <v>868332.94741807634</v>
          </cell>
          <cell r="F4834">
            <v>1715465.7</v>
          </cell>
          <cell r="G4834" t="str">
            <v/>
          </cell>
        </row>
        <row r="4835">
          <cell r="A4835" t="str">
            <v>L17 8</v>
          </cell>
          <cell r="B4835">
            <v>644799.79</v>
          </cell>
          <cell r="C4835" t="str">
            <v/>
          </cell>
          <cell r="D4835" t="str">
            <v/>
          </cell>
          <cell r="E4835" t="str">
            <v/>
          </cell>
          <cell r="F4835">
            <v>303772.27999999997</v>
          </cell>
          <cell r="G4835" t="str">
            <v/>
          </cell>
        </row>
        <row r="4836">
          <cell r="A4836" t="str">
            <v>L17 9</v>
          </cell>
          <cell r="B4836">
            <v>242630.24</v>
          </cell>
          <cell r="C4836" t="str">
            <v/>
          </cell>
          <cell r="D4836">
            <v>257473.95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5054149.29</v>
          </cell>
          <cell r="C4838" t="str">
            <v/>
          </cell>
          <cell r="D4838">
            <v>901572.16</v>
          </cell>
          <cell r="E4838">
            <v>1945687.2515666613</v>
          </cell>
          <cell r="F4838">
            <v>2069296.61</v>
          </cell>
          <cell r="G4838" t="str">
            <v/>
          </cell>
        </row>
        <row r="4839">
          <cell r="A4839" t="str">
            <v>L18 2</v>
          </cell>
          <cell r="B4839">
            <v>863345.96</v>
          </cell>
          <cell r="C4839" t="str">
            <v/>
          </cell>
          <cell r="D4839">
            <v>344783.55</v>
          </cell>
          <cell r="E4839">
            <v>1093086.8583874702</v>
          </cell>
          <cell r="F4839">
            <v>1111364.2299999997</v>
          </cell>
          <cell r="G4839">
            <v>387483.66000000003</v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609781.06000000006</v>
          </cell>
          <cell r="E4840" t="str">
            <v/>
          </cell>
          <cell r="F4840" t="str">
            <v/>
          </cell>
          <cell r="G4840">
            <v>1540863.6800000002</v>
          </cell>
        </row>
        <row r="4841">
          <cell r="A4841" t="str">
            <v>L18 4</v>
          </cell>
          <cell r="B4841">
            <v>313604.71000000002</v>
          </cell>
          <cell r="C4841" t="str">
            <v/>
          </cell>
          <cell r="D4841" t="str">
            <v/>
          </cell>
          <cell r="E4841" t="str">
            <v/>
          </cell>
          <cell r="F4841">
            <v>583189.04</v>
          </cell>
          <cell r="G4841" t="str">
            <v/>
          </cell>
        </row>
        <row r="4842">
          <cell r="A4842" t="str">
            <v>L18 5</v>
          </cell>
          <cell r="B4842">
            <v>303202.15000000002</v>
          </cell>
          <cell r="C4842" t="str">
            <v/>
          </cell>
          <cell r="D4842" t="str">
            <v/>
          </cell>
          <cell r="E4842" t="str">
            <v/>
          </cell>
          <cell r="F4842">
            <v>1187973.5799999998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>
            <v>1738869.43</v>
          </cell>
          <cell r="G4845" t="str">
            <v/>
          </cell>
        </row>
        <row r="4846">
          <cell r="A4846" t="str">
            <v>L18 9</v>
          </cell>
          <cell r="B4846">
            <v>497615.7</v>
          </cell>
          <cell r="C4846" t="str">
            <v/>
          </cell>
          <cell r="D4846" t="str">
            <v/>
          </cell>
          <cell r="E4846">
            <v>258277.1110330566</v>
          </cell>
          <cell r="F4846">
            <v>452503.13</v>
          </cell>
          <cell r="G4846" t="str">
            <v/>
          </cell>
        </row>
        <row r="4847">
          <cell r="A4847" t="str">
            <v>L19 0</v>
          </cell>
          <cell r="B4847">
            <v>2906521.96</v>
          </cell>
          <cell r="C4847" t="str">
            <v/>
          </cell>
          <cell r="D4847">
            <v>474158.24</v>
          </cell>
          <cell r="E4847" t="str">
            <v/>
          </cell>
          <cell r="F4847">
            <v>871272.22</v>
          </cell>
          <cell r="G4847" t="str">
            <v/>
          </cell>
        </row>
        <row r="4848">
          <cell r="A4848" t="str">
            <v>L19 1</v>
          </cell>
          <cell r="B4848">
            <v>193710.76</v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869563.48</v>
          </cell>
          <cell r="E4849">
            <v>893343.13681509718</v>
          </cell>
          <cell r="F4849">
            <v>1759962.7299999995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516262.99491197872</v>
          </cell>
          <cell r="F4850">
            <v>1019573.65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430101.88931241696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186309.43</v>
          </cell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346864.73</v>
          </cell>
          <cell r="E4856">
            <v>1036483.6298298799</v>
          </cell>
          <cell r="F4856">
            <v>273979.88</v>
          </cell>
          <cell r="G4856" t="str">
            <v/>
          </cell>
        </row>
        <row r="4857">
          <cell r="A4857" t="str">
            <v>L2 0</v>
          </cell>
          <cell r="B4857">
            <v>532811.85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428626.83</v>
          </cell>
          <cell r="C4859" t="str">
            <v/>
          </cell>
          <cell r="D4859">
            <v>780449.53</v>
          </cell>
          <cell r="E4859">
            <v>1519513.8147722466</v>
          </cell>
          <cell r="F4859">
            <v>1159378.32</v>
          </cell>
          <cell r="G4859" t="str">
            <v/>
          </cell>
        </row>
        <row r="4860">
          <cell r="A4860" t="str">
            <v>L2 3</v>
          </cell>
          <cell r="B4860">
            <v>1757309.17</v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1027656.75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1761943.75</v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2887511.48</v>
          </cell>
          <cell r="C4866" t="str">
            <v/>
          </cell>
          <cell r="D4866">
            <v>511742.06</v>
          </cell>
          <cell r="E4866" t="str">
            <v/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>
            <v>207743.32</v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253840.2</v>
          </cell>
          <cell r="C4870" t="str">
            <v/>
          </cell>
          <cell r="D4870">
            <v>764767.03</v>
          </cell>
          <cell r="E4870">
            <v>1647283.4432243274</v>
          </cell>
          <cell r="F4870">
            <v>769065.91999999993</v>
          </cell>
          <cell r="G4870" t="str">
            <v/>
          </cell>
        </row>
        <row r="4871">
          <cell r="A4871" t="str">
            <v>L20 4</v>
          </cell>
          <cell r="B4871">
            <v>772494.84</v>
          </cell>
          <cell r="C4871" t="str">
            <v/>
          </cell>
          <cell r="D4871">
            <v>1070137.81</v>
          </cell>
          <cell r="E4871">
            <v>878242.86188946478</v>
          </cell>
          <cell r="F4871">
            <v>1228114.6499999999</v>
          </cell>
          <cell r="G4871">
            <v>552199.07999999996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259590.08000000002</v>
          </cell>
          <cell r="G4872">
            <v>265015.73</v>
          </cell>
        </row>
        <row r="4873">
          <cell r="A4873" t="str">
            <v>L20 6</v>
          </cell>
          <cell r="B4873">
            <v>353137.21</v>
          </cell>
          <cell r="C4873" t="str">
            <v/>
          </cell>
          <cell r="D4873" t="str">
            <v/>
          </cell>
          <cell r="E4873" t="str">
            <v/>
          </cell>
          <cell r="F4873">
            <v>847570.13000000012</v>
          </cell>
          <cell r="G4873" t="str">
            <v/>
          </cell>
        </row>
        <row r="4874">
          <cell r="A4874" t="str">
            <v>L20 7</v>
          </cell>
          <cell r="B4874">
            <v>3350052.7</v>
          </cell>
          <cell r="C4874" t="str">
            <v/>
          </cell>
          <cell r="D4874">
            <v>620924.62</v>
          </cell>
          <cell r="E4874">
            <v>752326.5741477923</v>
          </cell>
          <cell r="F4874">
            <v>4238486.8499999996</v>
          </cell>
          <cell r="G4874" t="str">
            <v/>
          </cell>
        </row>
        <row r="4875">
          <cell r="A4875" t="str">
            <v>L20 8</v>
          </cell>
          <cell r="B4875">
            <v>1918712.63</v>
          </cell>
          <cell r="C4875" t="str">
            <v/>
          </cell>
          <cell r="D4875">
            <v>1572038.94</v>
          </cell>
          <cell r="E4875" t="str">
            <v/>
          </cell>
          <cell r="F4875">
            <v>6429857.5200000014</v>
          </cell>
          <cell r="G4875" t="str">
            <v/>
          </cell>
        </row>
        <row r="4876">
          <cell r="A4876" t="str">
            <v>L20 9</v>
          </cell>
          <cell r="B4876">
            <v>317321.93</v>
          </cell>
          <cell r="C4876" t="str">
            <v/>
          </cell>
          <cell r="D4876">
            <v>826903.4</v>
          </cell>
          <cell r="E4876">
            <v>839907.3236843755</v>
          </cell>
          <cell r="F4876">
            <v>954231.24</v>
          </cell>
          <cell r="G4876">
            <v>426553.11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678647.30999999994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>
            <v>235421.02999999997</v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>
            <v>318662.49000000005</v>
          </cell>
          <cell r="G4884" t="str">
            <v/>
          </cell>
        </row>
        <row r="4885">
          <cell r="A4885" t="str">
            <v>L21 8</v>
          </cell>
          <cell r="B4885">
            <v>482247.41</v>
          </cell>
          <cell r="C4885" t="str">
            <v/>
          </cell>
          <cell r="D4885">
            <v>321746.95</v>
          </cell>
          <cell r="E4885" t="str">
            <v/>
          </cell>
          <cell r="F4885">
            <v>1032200.99</v>
          </cell>
          <cell r="G4885">
            <v>300524.12</v>
          </cell>
        </row>
        <row r="4886">
          <cell r="A4886" t="str">
            <v>L21 9</v>
          </cell>
          <cell r="B4886">
            <v>200003.08</v>
          </cell>
          <cell r="C4886" t="str">
            <v/>
          </cell>
          <cell r="D4886">
            <v>143636.94</v>
          </cell>
          <cell r="E4886">
            <v>341380.01761667593</v>
          </cell>
          <cell r="F4886">
            <v>734641.57999999984</v>
          </cell>
          <cell r="G4886">
            <v>313269.16000000003</v>
          </cell>
        </row>
        <row r="4887">
          <cell r="A4887" t="str">
            <v>L22 0</v>
          </cell>
          <cell r="B4887">
            <v>476980.91</v>
          </cell>
          <cell r="C4887" t="str">
            <v/>
          </cell>
          <cell r="D4887" t="str">
            <v/>
          </cell>
          <cell r="E4887" t="str">
            <v/>
          </cell>
          <cell r="F4887">
            <v>1122672.68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469975.24000000005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990236.83</v>
          </cell>
          <cell r="C4891" t="str">
            <v/>
          </cell>
          <cell r="D4891" t="str">
            <v/>
          </cell>
          <cell r="E4891" t="str">
            <v/>
          </cell>
          <cell r="F4891">
            <v>340400.25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>
            <v>6941603.7504384257</v>
          </cell>
          <cell r="F4892">
            <v>433363.18000000005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599086.29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392211.39</v>
          </cell>
          <cell r="E4897" t="str">
            <v/>
          </cell>
          <cell r="F4897">
            <v>399568.87</v>
          </cell>
          <cell r="G4897">
            <v>240019.29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269755</v>
          </cell>
          <cell r="C4899" t="str">
            <v/>
          </cell>
          <cell r="D4899" t="str">
            <v/>
          </cell>
          <cell r="E4899" t="str">
            <v/>
          </cell>
          <cell r="F4899">
            <v>698084.43</v>
          </cell>
          <cell r="G4899">
            <v>224105.35</v>
          </cell>
        </row>
        <row r="4900">
          <cell r="A4900" t="str">
            <v>L23 3</v>
          </cell>
          <cell r="B4900">
            <v>689984.38</v>
          </cell>
          <cell r="C4900" t="str">
            <v/>
          </cell>
          <cell r="D4900">
            <v>241161.19</v>
          </cell>
          <cell r="E4900" t="str">
            <v/>
          </cell>
          <cell r="F4900">
            <v>745449.60999999975</v>
          </cell>
          <cell r="G4900">
            <v>460954.37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289534.36</v>
          </cell>
          <cell r="E4901" t="str">
            <v/>
          </cell>
          <cell r="F4901">
            <v>198173.15</v>
          </cell>
          <cell r="G4901" t="str">
            <v/>
          </cell>
        </row>
        <row r="4902">
          <cell r="A4902" t="str">
            <v>L23 5</v>
          </cell>
          <cell r="B4902">
            <v>1318467.47</v>
          </cell>
          <cell r="C4902" t="str">
            <v/>
          </cell>
          <cell r="D4902">
            <v>591949.94999999995</v>
          </cell>
          <cell r="E4902" t="str">
            <v/>
          </cell>
          <cell r="F4902">
            <v>1495918.74</v>
          </cell>
          <cell r="G4902" t="str">
            <v/>
          </cell>
        </row>
        <row r="4903">
          <cell r="A4903" t="str">
            <v>L23 6</v>
          </cell>
          <cell r="B4903">
            <v>352231.17</v>
          </cell>
          <cell r="C4903" t="str">
            <v/>
          </cell>
          <cell r="D4903">
            <v>716674.73</v>
          </cell>
          <cell r="E4903">
            <v>223807.74408973916</v>
          </cell>
          <cell r="F4903">
            <v>881305.7300000001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247076.05</v>
          </cell>
          <cell r="E4904">
            <v>495349.69644481118</v>
          </cell>
          <cell r="F4904">
            <v>680634.08</v>
          </cell>
          <cell r="G4904">
            <v>402752.66000000003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604772.32999999996</v>
          </cell>
          <cell r="E4905">
            <v>2498649.671030052</v>
          </cell>
          <cell r="F4905">
            <v>2048022.5199999998</v>
          </cell>
          <cell r="G4905" t="str">
            <v/>
          </cell>
        </row>
        <row r="4906">
          <cell r="A4906" t="str">
            <v>L23 9</v>
          </cell>
          <cell r="B4906">
            <v>213001.15</v>
          </cell>
          <cell r="C4906" t="str">
            <v/>
          </cell>
          <cell r="D4906" t="str">
            <v/>
          </cell>
          <cell r="E4906" t="str">
            <v/>
          </cell>
          <cell r="F4906">
            <v>385306.26</v>
          </cell>
          <cell r="G4906">
            <v>354759.37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471199.37</v>
          </cell>
          <cell r="C4908" t="str">
            <v/>
          </cell>
          <cell r="D4908">
            <v>274443.94</v>
          </cell>
          <cell r="E4908" t="str">
            <v/>
          </cell>
          <cell r="F4908">
            <v>520809.36000000004</v>
          </cell>
          <cell r="G4908">
            <v>330672.53999999998</v>
          </cell>
        </row>
        <row r="4909">
          <cell r="A4909" t="str">
            <v>L24 2</v>
          </cell>
          <cell r="B4909">
            <v>86568.24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>
            <v>108167.18</v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991989.75</v>
          </cell>
          <cell r="C4915" t="str">
            <v/>
          </cell>
          <cell r="D4915" t="str">
            <v/>
          </cell>
          <cell r="E4915">
            <v>4843796.4139136625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2273464.02</v>
          </cell>
          <cell r="C4916" t="str">
            <v/>
          </cell>
          <cell r="D4916">
            <v>1227797.6499999999</v>
          </cell>
          <cell r="E4916">
            <v>1885464.3958369629</v>
          </cell>
          <cell r="F4916">
            <v>3268897.9299999992</v>
          </cell>
          <cell r="G4916">
            <v>1377418.1099999999</v>
          </cell>
        </row>
        <row r="4917">
          <cell r="A4917" t="str">
            <v>L25 0</v>
          </cell>
          <cell r="B4917">
            <v>98477.52</v>
          </cell>
          <cell r="C4917" t="str">
            <v/>
          </cell>
          <cell r="D4917">
            <v>352018.36</v>
          </cell>
          <cell r="E4917" t="str">
            <v/>
          </cell>
          <cell r="F4917">
            <v>911326.26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  <cell r="F4919">
            <v>318267.84999999998</v>
          </cell>
          <cell r="G4919">
            <v>559899.20000000007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>
            <v>210047.14</v>
          </cell>
        </row>
        <row r="4921">
          <cell r="A4921" t="str">
            <v>L25 4</v>
          </cell>
          <cell r="B4921">
            <v>205602.63</v>
          </cell>
          <cell r="C4921" t="str">
            <v/>
          </cell>
          <cell r="D4921">
            <v>338941.95</v>
          </cell>
          <cell r="E4921">
            <v>1905147.4451760566</v>
          </cell>
          <cell r="F4921">
            <v>325318.07</v>
          </cell>
          <cell r="G4921" t="str">
            <v/>
          </cell>
        </row>
        <row r="4922">
          <cell r="A4922" t="str">
            <v>L25 5</v>
          </cell>
          <cell r="B4922">
            <v>319567.2</v>
          </cell>
          <cell r="C4922" t="str">
            <v/>
          </cell>
          <cell r="D4922">
            <v>402090.11</v>
          </cell>
          <cell r="E4922" t="str">
            <v/>
          </cell>
          <cell r="F4922">
            <v>497005.5500000001</v>
          </cell>
          <cell r="G4922">
            <v>577301.03</v>
          </cell>
        </row>
        <row r="4923">
          <cell r="A4923" t="str">
            <v>L25 6</v>
          </cell>
          <cell r="B4923">
            <v>254761.22</v>
          </cell>
          <cell r="C4923" t="str">
            <v/>
          </cell>
          <cell r="D4923">
            <v>310916.75</v>
          </cell>
          <cell r="E4923">
            <v>4527720.3738533985</v>
          </cell>
          <cell r="F4923">
            <v>1056070.3699999999</v>
          </cell>
          <cell r="G4923" t="str">
            <v/>
          </cell>
        </row>
        <row r="4924">
          <cell r="A4924" t="str">
            <v>L25 7</v>
          </cell>
          <cell r="B4924">
            <v>591054.68999999994</v>
          </cell>
          <cell r="C4924" t="str">
            <v/>
          </cell>
          <cell r="D4924">
            <v>637365.68000000005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>
            <v>247519.89</v>
          </cell>
        </row>
        <row r="4926">
          <cell r="A4926" t="str">
            <v>L25 9</v>
          </cell>
          <cell r="B4926">
            <v>160314.32</v>
          </cell>
          <cell r="C4926" t="str">
            <v/>
          </cell>
          <cell r="D4926">
            <v>434028.01</v>
          </cell>
          <cell r="E4926">
            <v>663569.37652351742</v>
          </cell>
          <cell r="F4926">
            <v>374452.97999999992</v>
          </cell>
          <cell r="G4926">
            <v>206404.36000000002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401848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374175.52</v>
          </cell>
        </row>
        <row r="4934">
          <cell r="A4934" t="str">
            <v>L26 7</v>
          </cell>
          <cell r="B4934">
            <v>121548.74</v>
          </cell>
          <cell r="C4934" t="str">
            <v/>
          </cell>
          <cell r="D4934">
            <v>343304.72</v>
          </cell>
          <cell r="E4934" t="str">
            <v/>
          </cell>
          <cell r="F4934">
            <v>598336.1399999999</v>
          </cell>
          <cell r="G4934">
            <v>338624.72000000003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329865.01053971401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2711999.23</v>
          </cell>
          <cell r="C4962" t="str">
            <v/>
          </cell>
          <cell r="D4962">
            <v>440424.45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652076.44999999995</v>
          </cell>
          <cell r="C4963" t="str">
            <v/>
          </cell>
          <cell r="D4963">
            <v>411222.63</v>
          </cell>
          <cell r="E4963">
            <v>530026.11617884215</v>
          </cell>
          <cell r="F4963" t="str">
            <v/>
          </cell>
          <cell r="G4963">
            <v>254811.13</v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5958300.6299999999</v>
          </cell>
          <cell r="C4965" t="str">
            <v/>
          </cell>
          <cell r="D4965">
            <v>1832198.56</v>
          </cell>
          <cell r="E4965">
            <v>7551971.9597096955</v>
          </cell>
          <cell r="F4965">
            <v>9074796.9900000002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1377389.07</v>
          </cell>
          <cell r="E4966">
            <v>996464.42498635652</v>
          </cell>
          <cell r="F4966">
            <v>3165604.5100000002</v>
          </cell>
          <cell r="G4966" t="str">
            <v/>
          </cell>
        </row>
        <row r="4967">
          <cell r="A4967" t="str">
            <v>L3 6</v>
          </cell>
          <cell r="B4967">
            <v>924538.58</v>
          </cell>
          <cell r="C4967" t="str">
            <v/>
          </cell>
          <cell r="D4967" t="str">
            <v/>
          </cell>
          <cell r="E4967" t="str">
            <v/>
          </cell>
          <cell r="F4967">
            <v>1292657.0900000001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678386.91</v>
          </cell>
          <cell r="E4968">
            <v>1157943.4096857233</v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446533.14</v>
          </cell>
          <cell r="C4969" t="str">
            <v/>
          </cell>
          <cell r="D4969">
            <v>593682.87</v>
          </cell>
          <cell r="E4969">
            <v>1524811.378707215</v>
          </cell>
          <cell r="F4969">
            <v>460629.05000000005</v>
          </cell>
          <cell r="G4969" t="str">
            <v/>
          </cell>
        </row>
        <row r="4970">
          <cell r="A4970" t="str">
            <v>L3 9</v>
          </cell>
          <cell r="B4970">
            <v>8721633.5500000007</v>
          </cell>
          <cell r="C4970" t="str">
            <v/>
          </cell>
          <cell r="D4970">
            <v>2211902.0499999998</v>
          </cell>
          <cell r="E4970" t="str">
            <v/>
          </cell>
          <cell r="F4970">
            <v>3211620.5299999993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390551.13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296210.69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>
            <v>1438588.7999999998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357499.68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290151.05</v>
          </cell>
          <cell r="E4982" t="str">
            <v/>
          </cell>
          <cell r="F4982">
            <v>1084975.24</v>
          </cell>
          <cell r="G4982" t="str">
            <v/>
          </cell>
        </row>
        <row r="4983">
          <cell r="A4983" t="str">
            <v>L31 2</v>
          </cell>
          <cell r="B4983">
            <v>676532.18</v>
          </cell>
          <cell r="C4983" t="str">
            <v/>
          </cell>
          <cell r="D4983">
            <v>452226.35</v>
          </cell>
          <cell r="E4983" t="str">
            <v/>
          </cell>
          <cell r="F4983">
            <v>2427047.1900000004</v>
          </cell>
          <cell r="G4983">
            <v>597790.05000000005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531040.23</v>
          </cell>
          <cell r="C4985" t="str">
            <v/>
          </cell>
          <cell r="D4985">
            <v>346484.52</v>
          </cell>
          <cell r="E4985">
            <v>603363.41001453251</v>
          </cell>
          <cell r="F4985">
            <v>889138.01000000013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367296.63</v>
          </cell>
          <cell r="E4986" t="str">
            <v/>
          </cell>
          <cell r="F4986">
            <v>504515.28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133853.85999999999</v>
          </cell>
          <cell r="E4988" t="str">
            <v/>
          </cell>
          <cell r="F4988">
            <v>269670.32999999996</v>
          </cell>
          <cell r="G4988" t="str">
            <v/>
          </cell>
        </row>
        <row r="4989">
          <cell r="A4989" t="str">
            <v>L31 8</v>
          </cell>
          <cell r="B4989">
            <v>698292.59</v>
          </cell>
          <cell r="C4989" t="str">
            <v/>
          </cell>
          <cell r="D4989" t="str">
            <v/>
          </cell>
          <cell r="E4989" t="str">
            <v/>
          </cell>
          <cell r="F4989">
            <v>1342203.8800000006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377292.85000000003</v>
          </cell>
          <cell r="G4990" t="str">
            <v/>
          </cell>
        </row>
        <row r="4991">
          <cell r="A4991" t="str">
            <v>L32 0</v>
          </cell>
          <cell r="B4991">
            <v>178651.95</v>
          </cell>
          <cell r="C4991" t="str">
            <v/>
          </cell>
          <cell r="D4991" t="str">
            <v/>
          </cell>
          <cell r="E4991">
            <v>444558.44510365161</v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197965.33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222897.59</v>
          </cell>
          <cell r="E4993">
            <v>195996.31319248211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230999.51520420436</v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237941.38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296064.56421831553</v>
          </cell>
          <cell r="F5000">
            <v>190644.69999999998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230615.07</v>
          </cell>
          <cell r="C5002" t="str">
            <v/>
          </cell>
          <cell r="D5002">
            <v>313958.38</v>
          </cell>
          <cell r="E5002">
            <v>452028.04044591036</v>
          </cell>
          <cell r="F5002">
            <v>420071.19</v>
          </cell>
          <cell r="G5002">
            <v>208624.11000000002</v>
          </cell>
        </row>
        <row r="5003">
          <cell r="A5003" t="str">
            <v>L33 2</v>
          </cell>
          <cell r="B5003">
            <v>212932.19</v>
          </cell>
          <cell r="C5003" t="str">
            <v/>
          </cell>
          <cell r="D5003" t="str">
            <v/>
          </cell>
          <cell r="E5003" t="str">
            <v/>
          </cell>
          <cell r="F5003">
            <v>246518.57000000004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494824.32</v>
          </cell>
          <cell r="C5005" t="str">
            <v/>
          </cell>
          <cell r="D5005" t="str">
            <v/>
          </cell>
          <cell r="E5005">
            <v>194043.17299708983</v>
          </cell>
          <cell r="F5005">
            <v>777225.83999999985</v>
          </cell>
          <cell r="G5005">
            <v>741193.15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3229889.93</v>
          </cell>
          <cell r="C5008" t="str">
            <v/>
          </cell>
          <cell r="D5008">
            <v>3542744.15</v>
          </cell>
          <cell r="E5008">
            <v>7091209.3467649762</v>
          </cell>
          <cell r="F5008">
            <v>6736358.9799999995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306675.67594985175</v>
          </cell>
          <cell r="F5011">
            <v>565011.89</v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 t="str">
            <v/>
          </cell>
          <cell r="E5012">
            <v>1741709.0423306697</v>
          </cell>
          <cell r="F5012">
            <v>1431473.2600000002</v>
          </cell>
          <cell r="G5012">
            <v>533847.17000000004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283297.46999999997</v>
          </cell>
          <cell r="E5013" t="str">
            <v/>
          </cell>
          <cell r="F5013">
            <v>1244337.57</v>
          </cell>
          <cell r="G5013" t="str">
            <v/>
          </cell>
        </row>
        <row r="5014">
          <cell r="A5014" t="str">
            <v>L34 3</v>
          </cell>
          <cell r="B5014">
            <v>351353.62</v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576912.89</v>
          </cell>
          <cell r="C5016" t="str">
            <v/>
          </cell>
          <cell r="D5016">
            <v>339969.96</v>
          </cell>
          <cell r="E5016">
            <v>849915.71229561511</v>
          </cell>
          <cell r="F5016">
            <v>326715.74</v>
          </cell>
          <cell r="G5016">
            <v>351794.18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5491442.0476891687</v>
          </cell>
          <cell r="F5020">
            <v>3256107.03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599906.85</v>
          </cell>
          <cell r="G5021" t="str">
            <v/>
          </cell>
        </row>
        <row r="5022">
          <cell r="A5022" t="str">
            <v>L35 1</v>
          </cell>
          <cell r="B5022">
            <v>514679.33</v>
          </cell>
          <cell r="C5022" t="str">
            <v/>
          </cell>
          <cell r="D5022" t="str">
            <v/>
          </cell>
          <cell r="E5022">
            <v>551785.69235567143</v>
          </cell>
          <cell r="F5022">
            <v>782483.12999999989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163827.07999999999</v>
          </cell>
          <cell r="E5024">
            <v>379876.87922290416</v>
          </cell>
          <cell r="F5024">
            <v>271042.23999999993</v>
          </cell>
          <cell r="G5024">
            <v>398283.97000000003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317692.61</v>
          </cell>
          <cell r="E5025">
            <v>381994.79070978012</v>
          </cell>
          <cell r="F5025">
            <v>714160.94</v>
          </cell>
          <cell r="G5025">
            <v>610054.59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385136.21</v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541969.31000000006</v>
          </cell>
          <cell r="G5027">
            <v>409050.62</v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213189.72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217519.58</v>
          </cell>
          <cell r="C5031" t="str">
            <v/>
          </cell>
          <cell r="D5031" t="str">
            <v/>
          </cell>
          <cell r="E5031">
            <v>390256.80293131236</v>
          </cell>
          <cell r="F5031">
            <v>812283.59</v>
          </cell>
          <cell r="G5031">
            <v>313371.92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>
            <v>138994.88</v>
          </cell>
        </row>
        <row r="5033">
          <cell r="A5033" t="str">
            <v>L36 2</v>
          </cell>
          <cell r="B5033">
            <v>234178.33</v>
          </cell>
          <cell r="C5033" t="str">
            <v/>
          </cell>
          <cell r="D5033" t="str">
            <v/>
          </cell>
          <cell r="E5033">
            <v>607111.51740046998</v>
          </cell>
          <cell r="F5033">
            <v>192518.24</v>
          </cell>
          <cell r="G5033">
            <v>253573.48</v>
          </cell>
        </row>
        <row r="5034">
          <cell r="A5034" t="str">
            <v>L36 3</v>
          </cell>
          <cell r="B5034">
            <v>345611.39</v>
          </cell>
          <cell r="C5034" t="str">
            <v/>
          </cell>
          <cell r="D5034" t="str">
            <v/>
          </cell>
          <cell r="E5034">
            <v>353048.75476401707</v>
          </cell>
          <cell r="F5034">
            <v>851786.30999999994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757228.8</v>
          </cell>
          <cell r="E5035">
            <v>509690.53864446981</v>
          </cell>
          <cell r="F5035">
            <v>551881.51000000013</v>
          </cell>
          <cell r="G5035">
            <v>702593.77</v>
          </cell>
        </row>
        <row r="5036">
          <cell r="A5036" t="str">
            <v>L36 5</v>
          </cell>
          <cell r="B5036">
            <v>162521.85999999999</v>
          </cell>
          <cell r="C5036" t="str">
            <v/>
          </cell>
          <cell r="D5036">
            <v>317763.55</v>
          </cell>
          <cell r="E5036">
            <v>1136958.034366345</v>
          </cell>
          <cell r="F5036">
            <v>407143.25</v>
          </cell>
          <cell r="G5036">
            <v>779416.92</v>
          </cell>
        </row>
        <row r="5037">
          <cell r="A5037" t="str">
            <v>L36 6</v>
          </cell>
          <cell r="B5037">
            <v>627073.99</v>
          </cell>
          <cell r="C5037" t="str">
            <v/>
          </cell>
          <cell r="D5037">
            <v>1204759.6599999999</v>
          </cell>
          <cell r="E5037">
            <v>2574197.4825628595</v>
          </cell>
          <cell r="F5037">
            <v>1294550.5299999998</v>
          </cell>
          <cell r="G5037">
            <v>1180175.1200000001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331074.10397067183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244426.61</v>
          </cell>
          <cell r="C5039" t="str">
            <v/>
          </cell>
          <cell r="D5039">
            <v>325631.69</v>
          </cell>
          <cell r="E5039">
            <v>327376.28143574146</v>
          </cell>
          <cell r="F5039">
            <v>589664.12</v>
          </cell>
          <cell r="G5039">
            <v>286659.10000000003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623303.95643536246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216833.25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526381.13</v>
          </cell>
          <cell r="C5043" t="str">
            <v/>
          </cell>
          <cell r="D5043">
            <v>715212.23</v>
          </cell>
          <cell r="E5043" t="str">
            <v/>
          </cell>
          <cell r="F5043">
            <v>2006974.3800000001</v>
          </cell>
          <cell r="G5043" t="str">
            <v/>
          </cell>
        </row>
        <row r="5044">
          <cell r="A5044" t="str">
            <v>L37 3</v>
          </cell>
          <cell r="B5044">
            <v>457086.14</v>
          </cell>
          <cell r="C5044" t="str">
            <v/>
          </cell>
          <cell r="D5044" t="str">
            <v/>
          </cell>
          <cell r="E5044" t="str">
            <v/>
          </cell>
          <cell r="F5044">
            <v>2195426.0700000008</v>
          </cell>
          <cell r="G5044" t="str">
            <v/>
          </cell>
        </row>
        <row r="5045">
          <cell r="A5045" t="str">
            <v>L37 4</v>
          </cell>
          <cell r="B5045">
            <v>918849.54</v>
          </cell>
          <cell r="C5045" t="str">
            <v/>
          </cell>
          <cell r="D5045">
            <v>563363.4</v>
          </cell>
          <cell r="E5045">
            <v>1259316.3782920807</v>
          </cell>
          <cell r="F5045">
            <v>1600380.2200000002</v>
          </cell>
          <cell r="G5045">
            <v>594983.16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>
            <v>222721.02000000002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589876.63</v>
          </cell>
          <cell r="E5048" t="str">
            <v/>
          </cell>
          <cell r="F5048">
            <v>568734.73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509346.04</v>
          </cell>
          <cell r="E5049">
            <v>429729.17834513087</v>
          </cell>
          <cell r="F5049" t="str">
            <v/>
          </cell>
          <cell r="G5049">
            <v>1362920.27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>
            <v>187623.78</v>
          </cell>
          <cell r="G5059" t="str">
            <v/>
          </cell>
        </row>
        <row r="5060">
          <cell r="A5060" t="str">
            <v>L39 0</v>
          </cell>
          <cell r="B5060">
            <v>289896.90999999997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515809.55</v>
          </cell>
          <cell r="E5061">
            <v>794237.26572554023</v>
          </cell>
          <cell r="F5061">
            <v>979713.45000000007</v>
          </cell>
          <cell r="G5061">
            <v>1365978.8900000001</v>
          </cell>
        </row>
        <row r="5062">
          <cell r="A5062" t="str">
            <v>L39 2</v>
          </cell>
          <cell r="B5062">
            <v>1098492.0900000001</v>
          </cell>
          <cell r="C5062" t="str">
            <v/>
          </cell>
          <cell r="D5062">
            <v>909316.97</v>
          </cell>
          <cell r="E5062" t="str">
            <v/>
          </cell>
          <cell r="F5062">
            <v>3816320.8100000005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737550.24</v>
          </cell>
          <cell r="E5063" t="str">
            <v/>
          </cell>
          <cell r="F5063">
            <v>1180699.3799999999</v>
          </cell>
          <cell r="G5063" t="str">
            <v/>
          </cell>
        </row>
        <row r="5064">
          <cell r="A5064" t="str">
            <v>L39 4</v>
          </cell>
          <cell r="B5064">
            <v>311292.76</v>
          </cell>
          <cell r="C5064" t="str">
            <v/>
          </cell>
          <cell r="D5064">
            <v>503705.18</v>
          </cell>
          <cell r="E5064" t="str">
            <v/>
          </cell>
          <cell r="F5064">
            <v>1609469.3599999996</v>
          </cell>
          <cell r="G5064">
            <v>719943.18</v>
          </cell>
        </row>
        <row r="5065">
          <cell r="A5065" t="str">
            <v>L39 5</v>
          </cell>
          <cell r="B5065">
            <v>327359.08</v>
          </cell>
          <cell r="C5065" t="str">
            <v/>
          </cell>
          <cell r="D5065">
            <v>525607.99</v>
          </cell>
          <cell r="E5065" t="str">
            <v/>
          </cell>
          <cell r="F5065">
            <v>1033437.87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4863107.6781301666</v>
          </cell>
          <cell r="F5066">
            <v>2815186.5000000005</v>
          </cell>
          <cell r="G5066" t="str">
            <v/>
          </cell>
        </row>
        <row r="5067">
          <cell r="A5067" t="str">
            <v>L39 7</v>
          </cell>
          <cell r="B5067">
            <v>364511.29</v>
          </cell>
          <cell r="C5067" t="str">
            <v/>
          </cell>
          <cell r="D5067">
            <v>244940.64</v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1927145.1400000001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835941.52234263637</v>
          </cell>
          <cell r="F5070" t="str">
            <v/>
          </cell>
          <cell r="G5070">
            <v>279803.27</v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474768.62</v>
          </cell>
          <cell r="C5072" t="str">
            <v/>
          </cell>
          <cell r="D5072">
            <v>416967.93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909024.31</v>
          </cell>
          <cell r="C5073" t="str">
            <v/>
          </cell>
          <cell r="D5073" t="str">
            <v/>
          </cell>
          <cell r="E5073">
            <v>2086027.1109462685</v>
          </cell>
          <cell r="F5073">
            <v>732123.97</v>
          </cell>
          <cell r="G5073" t="str">
            <v/>
          </cell>
        </row>
        <row r="5074">
          <cell r="A5074" t="str">
            <v>L4 4</v>
          </cell>
          <cell r="B5074">
            <v>413488.3</v>
          </cell>
          <cell r="C5074" t="str">
            <v/>
          </cell>
          <cell r="D5074" t="str">
            <v/>
          </cell>
          <cell r="E5074">
            <v>648393.17825528968</v>
          </cell>
          <cell r="F5074">
            <v>439394.59</v>
          </cell>
          <cell r="G5074" t="str">
            <v/>
          </cell>
        </row>
        <row r="5075">
          <cell r="A5075" t="str">
            <v>L4 5</v>
          </cell>
          <cell r="B5075">
            <v>310274.84000000003</v>
          </cell>
          <cell r="C5075" t="str">
            <v/>
          </cell>
          <cell r="D5075">
            <v>455552.21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520702.56</v>
          </cell>
          <cell r="C5076" t="str">
            <v/>
          </cell>
          <cell r="D5076" t="str">
            <v/>
          </cell>
          <cell r="E5076" t="str">
            <v/>
          </cell>
          <cell r="F5076">
            <v>335839.33999999991</v>
          </cell>
          <cell r="G5076" t="str">
            <v/>
          </cell>
        </row>
        <row r="5077">
          <cell r="A5077" t="str">
            <v>L4 7</v>
          </cell>
          <cell r="B5077">
            <v>176052.17</v>
          </cell>
          <cell r="C5077" t="str">
            <v/>
          </cell>
          <cell r="D5077" t="str">
            <v/>
          </cell>
          <cell r="E5077">
            <v>292915.02600323549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485778.23999999993</v>
          </cell>
          <cell r="G5078">
            <v>165264.99</v>
          </cell>
        </row>
        <row r="5079">
          <cell r="A5079" t="str">
            <v>L4 9</v>
          </cell>
          <cell r="B5079">
            <v>172951.92</v>
          </cell>
          <cell r="C5079" t="str">
            <v/>
          </cell>
          <cell r="D5079" t="str">
            <v/>
          </cell>
          <cell r="E5079">
            <v>290731.45512479095</v>
          </cell>
          <cell r="F5079">
            <v>268481.09999999998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1568111.2300000002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283586.07108996634</v>
          </cell>
          <cell r="F5082">
            <v>1437537.18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878933.44999999984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152447.79</v>
          </cell>
          <cell r="E5085" t="str">
            <v/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397864.93</v>
          </cell>
          <cell r="G5086" t="str">
            <v/>
          </cell>
        </row>
        <row r="5087">
          <cell r="A5087" t="str">
            <v>L40 7</v>
          </cell>
          <cell r="B5087">
            <v>218790.82</v>
          </cell>
          <cell r="C5087" t="str">
            <v/>
          </cell>
          <cell r="D5087">
            <v>358729.41</v>
          </cell>
          <cell r="E5087">
            <v>656530.98441376467</v>
          </cell>
          <cell r="F5087">
            <v>1309358.1500000001</v>
          </cell>
          <cell r="G5087">
            <v>331717.48</v>
          </cell>
        </row>
        <row r="5088">
          <cell r="A5088" t="str">
            <v>L40 8</v>
          </cell>
          <cell r="B5088">
            <v>2452046.09</v>
          </cell>
          <cell r="C5088" t="str">
            <v/>
          </cell>
          <cell r="D5088">
            <v>3482978.5</v>
          </cell>
          <cell r="E5088" t="str">
            <v/>
          </cell>
          <cell r="F5088">
            <v>4544428.8900000006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404019.4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363876.85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1870024.39</v>
          </cell>
          <cell r="E5099">
            <v>2443951.7207680666</v>
          </cell>
          <cell r="F5099">
            <v>1844788.42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452843.44</v>
          </cell>
          <cell r="C5104" t="str">
            <v/>
          </cell>
          <cell r="D5104">
            <v>349778.79</v>
          </cell>
          <cell r="E5104">
            <v>906906.88830701553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498679.66</v>
          </cell>
          <cell r="C5105" t="str">
            <v/>
          </cell>
          <cell r="D5105">
            <v>359019.14</v>
          </cell>
          <cell r="E5105">
            <v>970670.26903090777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189740.9</v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278605.71000000002</v>
          </cell>
          <cell r="C5121" t="str">
            <v/>
          </cell>
          <cell r="D5121">
            <v>220727.96</v>
          </cell>
          <cell r="E5121" t="str">
            <v/>
          </cell>
          <cell r="F5121">
            <v>1251123.9899999998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394951.41</v>
          </cell>
          <cell r="C5123" t="str">
            <v/>
          </cell>
          <cell r="D5123">
            <v>474364.11</v>
          </cell>
          <cell r="E5123">
            <v>537365.27962305245</v>
          </cell>
          <cell r="F5123">
            <v>425737.96000000008</v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562743.46</v>
          </cell>
          <cell r="C5125" t="str">
            <v/>
          </cell>
          <cell r="D5125" t="str">
            <v/>
          </cell>
          <cell r="E5125" t="str">
            <v/>
          </cell>
          <cell r="F5125">
            <v>476027.33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310933.90000000002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457322.2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1564710.91</v>
          </cell>
          <cell r="C5143" t="str">
            <v/>
          </cell>
          <cell r="D5143">
            <v>568431.47</v>
          </cell>
          <cell r="E5143">
            <v>414130.26473461476</v>
          </cell>
          <cell r="F5143">
            <v>1534779.43</v>
          </cell>
          <cell r="G5143">
            <v>519838.47000000003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338851.73</v>
          </cell>
          <cell r="E5146">
            <v>614840.17287364521</v>
          </cell>
          <cell r="F5146" t="str">
            <v/>
          </cell>
          <cell r="G5146">
            <v>307634.57</v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464247.49337334512</v>
          </cell>
          <cell r="F5147">
            <v>273182.93</v>
          </cell>
          <cell r="G5147" t="str">
            <v/>
          </cell>
        </row>
        <row r="5148">
          <cell r="A5148" t="str">
            <v>L8 5</v>
          </cell>
          <cell r="B5148">
            <v>1035539.16</v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265764.02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514953.72</v>
          </cell>
          <cell r="C5150" t="str">
            <v/>
          </cell>
          <cell r="D5150">
            <v>308321.99</v>
          </cell>
          <cell r="E5150" t="str">
            <v/>
          </cell>
          <cell r="F5150">
            <v>2082076.9300000002</v>
          </cell>
          <cell r="G5150" t="str">
            <v/>
          </cell>
        </row>
        <row r="5151">
          <cell r="A5151" t="str">
            <v>L8 8</v>
          </cell>
          <cell r="B5151">
            <v>462568.06</v>
          </cell>
          <cell r="C5151" t="str">
            <v/>
          </cell>
          <cell r="D5151">
            <v>420774.26</v>
          </cell>
          <cell r="E5151">
            <v>778633.04076949286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634124.73178787355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469995.34</v>
          </cell>
          <cell r="C5155" t="str">
            <v/>
          </cell>
          <cell r="D5155" t="str">
            <v/>
          </cell>
          <cell r="E5155">
            <v>526497.23030581221</v>
          </cell>
          <cell r="F5155">
            <v>561293.22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456261.93020946888</v>
          </cell>
          <cell r="F5156">
            <v>464844.92999999993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  <cell r="F5158">
            <v>331597.30999999994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698237.63000000012</v>
          </cell>
          <cell r="G5159" t="str">
            <v/>
          </cell>
        </row>
        <row r="5160">
          <cell r="A5160" t="str">
            <v>L9 6</v>
          </cell>
          <cell r="B5160">
            <v>143545.04</v>
          </cell>
          <cell r="C5160" t="str">
            <v/>
          </cell>
          <cell r="D5160" t="str">
            <v/>
          </cell>
          <cell r="E5160">
            <v>380235.15090374567</v>
          </cell>
          <cell r="F5160">
            <v>600008.38</v>
          </cell>
          <cell r="G5160" t="str">
            <v/>
          </cell>
        </row>
        <row r="5161">
          <cell r="A5161" t="str">
            <v>L9 7</v>
          </cell>
          <cell r="B5161">
            <v>1515483.66</v>
          </cell>
          <cell r="C5161" t="str">
            <v/>
          </cell>
          <cell r="D5161" t="str">
            <v/>
          </cell>
          <cell r="E5161">
            <v>1200671.8591402795</v>
          </cell>
          <cell r="F5161">
            <v>748318.11</v>
          </cell>
          <cell r="G5161" t="str">
            <v/>
          </cell>
        </row>
        <row r="5162">
          <cell r="A5162" t="str">
            <v>L9 8</v>
          </cell>
          <cell r="B5162">
            <v>390573.62</v>
          </cell>
          <cell r="C5162" t="str">
            <v/>
          </cell>
          <cell r="D5162">
            <v>413618.93</v>
          </cell>
          <cell r="E5162">
            <v>414474.38611404062</v>
          </cell>
          <cell r="F5162">
            <v>1207718.0100000005</v>
          </cell>
          <cell r="G5162">
            <v>487224.94</v>
          </cell>
        </row>
        <row r="5163">
          <cell r="A5163" t="str">
            <v>L9 9</v>
          </cell>
          <cell r="B5163">
            <v>230632.99</v>
          </cell>
          <cell r="C5163" t="str">
            <v/>
          </cell>
          <cell r="D5163" t="str">
            <v/>
          </cell>
          <cell r="E5163">
            <v>595668.16864567669</v>
          </cell>
          <cell r="F5163">
            <v>1719070.2000000002</v>
          </cell>
          <cell r="G5163" t="str">
            <v/>
          </cell>
        </row>
        <row r="5164">
          <cell r="A5164" t="str">
            <v>LA Other</v>
          </cell>
          <cell r="B5164">
            <v>31507977.200000003</v>
          </cell>
          <cell r="C5164">
            <v>37617457.830000006</v>
          </cell>
          <cell r="D5164">
            <v>18357792.499999996</v>
          </cell>
          <cell r="E5164">
            <v>62174331.787738241</v>
          </cell>
          <cell r="F5164">
            <v>35493528.289999999</v>
          </cell>
          <cell r="G5164">
            <v>32895514.480000008</v>
          </cell>
        </row>
        <row r="5165">
          <cell r="A5165" t="str">
            <v>LA total</v>
          </cell>
          <cell r="B5165">
            <v>105497394.50000003</v>
          </cell>
          <cell r="C5165">
            <v>56277855.780000001</v>
          </cell>
          <cell r="D5165">
            <v>81928860.429999992</v>
          </cell>
          <cell r="E5165">
            <v>150914307.8033627</v>
          </cell>
          <cell r="F5165">
            <v>227792787.02000001</v>
          </cell>
          <cell r="G5165">
            <v>33298005.380000006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1960175.72</v>
          </cell>
          <cell r="E5166">
            <v>10220474.973081887</v>
          </cell>
          <cell r="F5166">
            <v>23527484.619999994</v>
          </cell>
          <cell r="G5166" t="str">
            <v/>
          </cell>
        </row>
        <row r="5167">
          <cell r="A5167" t="str">
            <v>LA1 2</v>
          </cell>
          <cell r="B5167">
            <v>225893.42</v>
          </cell>
          <cell r="C5167" t="str">
            <v/>
          </cell>
          <cell r="D5167">
            <v>545217.94999999995</v>
          </cell>
          <cell r="E5167">
            <v>655331.10093435983</v>
          </cell>
          <cell r="F5167">
            <v>583475.23</v>
          </cell>
          <cell r="G5167">
            <v>261511.81</v>
          </cell>
        </row>
        <row r="5168">
          <cell r="A5168" t="str">
            <v>LA1 3</v>
          </cell>
          <cell r="B5168">
            <v>1426534.66</v>
          </cell>
          <cell r="C5168" t="str">
            <v/>
          </cell>
          <cell r="D5168">
            <v>1305600.57</v>
          </cell>
          <cell r="E5168">
            <v>1001332.4375883528</v>
          </cell>
          <cell r="F5168">
            <v>5214441.3600000013</v>
          </cell>
          <cell r="G5168" t="str">
            <v/>
          </cell>
        </row>
        <row r="5169">
          <cell r="A5169" t="str">
            <v>LA1 4</v>
          </cell>
          <cell r="B5169">
            <v>1386267.53</v>
          </cell>
          <cell r="C5169">
            <v>237317.99999999997</v>
          </cell>
          <cell r="D5169" t="str">
            <v/>
          </cell>
          <cell r="E5169">
            <v>2332117.5838001729</v>
          </cell>
          <cell r="F5169">
            <v>1304453.9399999995</v>
          </cell>
          <cell r="G5169" t="str">
            <v/>
          </cell>
        </row>
        <row r="5170">
          <cell r="A5170" t="str">
            <v>LA1 5</v>
          </cell>
          <cell r="B5170">
            <v>249250.47</v>
          </cell>
          <cell r="C5170">
            <v>502818.04000000004</v>
          </cell>
          <cell r="D5170">
            <v>1410375.6799999999</v>
          </cell>
          <cell r="E5170" t="str">
            <v/>
          </cell>
          <cell r="F5170">
            <v>1010689.5500000002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1288512.1399999999</v>
          </cell>
          <cell r="C5172" t="str">
            <v/>
          </cell>
          <cell r="D5172" t="str">
            <v/>
          </cell>
          <cell r="E5172">
            <v>2642839.1564110597</v>
          </cell>
          <cell r="F5172">
            <v>1577735.29</v>
          </cell>
          <cell r="G5172" t="str">
            <v/>
          </cell>
        </row>
        <row r="5173">
          <cell r="A5173" t="str">
            <v>LA11 6</v>
          </cell>
          <cell r="B5173">
            <v>2390392.7000000002</v>
          </cell>
          <cell r="C5173" t="str">
            <v/>
          </cell>
          <cell r="D5173">
            <v>1547055.22</v>
          </cell>
          <cell r="E5173">
            <v>3633727.0947543103</v>
          </cell>
          <cell r="F5173">
            <v>3800105.05</v>
          </cell>
          <cell r="G5173" t="str">
            <v/>
          </cell>
        </row>
        <row r="5174">
          <cell r="A5174" t="str">
            <v>LA11 7</v>
          </cell>
          <cell r="B5174">
            <v>706407.09</v>
          </cell>
          <cell r="C5174" t="str">
            <v/>
          </cell>
          <cell r="D5174">
            <v>1616761.01</v>
          </cell>
          <cell r="E5174">
            <v>4061210.3567443662</v>
          </cell>
          <cell r="F5174">
            <v>2235442.23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474035.34</v>
          </cell>
          <cell r="C5176" t="str">
            <v/>
          </cell>
          <cell r="D5176">
            <v>2748656.07</v>
          </cell>
          <cell r="E5176">
            <v>3903762.8997701318</v>
          </cell>
          <cell r="F5176">
            <v>3806638.4300000006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3646941.51</v>
          </cell>
          <cell r="C5178" t="str">
            <v/>
          </cell>
          <cell r="D5178">
            <v>3663017.09</v>
          </cell>
          <cell r="E5178">
            <v>2221799.0314352689</v>
          </cell>
          <cell r="F5178">
            <v>6641435.4300000006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1687022.84</v>
          </cell>
          <cell r="E5179">
            <v>2002823.3238145043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1841908.53</v>
          </cell>
          <cell r="E5180">
            <v>377157.29094083636</v>
          </cell>
          <cell r="F5180" t="str">
            <v/>
          </cell>
          <cell r="G5180" t="str">
            <v/>
          </cell>
        </row>
        <row r="5181">
          <cell r="A5181" t="str">
            <v>LA13 0</v>
          </cell>
          <cell r="B5181">
            <v>716975.66</v>
          </cell>
          <cell r="C5181" t="str">
            <v/>
          </cell>
          <cell r="D5181">
            <v>635918.82999999996</v>
          </cell>
          <cell r="E5181">
            <v>593043.95489462558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790766.2</v>
          </cell>
          <cell r="C5182" t="str">
            <v/>
          </cell>
          <cell r="D5182" t="str">
            <v/>
          </cell>
          <cell r="E5182">
            <v>1007050.7039354084</v>
          </cell>
          <cell r="F5182">
            <v>1751134.03</v>
          </cell>
          <cell r="G5182" t="str">
            <v/>
          </cell>
        </row>
        <row r="5183">
          <cell r="A5183" t="str">
            <v>LA14 1</v>
          </cell>
          <cell r="B5183">
            <v>1213197.1100000001</v>
          </cell>
          <cell r="C5183" t="str">
            <v/>
          </cell>
          <cell r="D5183">
            <v>465845.09</v>
          </cell>
          <cell r="E5183">
            <v>1659036.0458200583</v>
          </cell>
          <cell r="F5183">
            <v>2787357.1199999996</v>
          </cell>
          <cell r="G5183" t="str">
            <v/>
          </cell>
        </row>
        <row r="5184">
          <cell r="A5184" t="str">
            <v>LA14 2</v>
          </cell>
          <cell r="B5184">
            <v>1327238.08</v>
          </cell>
          <cell r="C5184" t="str">
            <v/>
          </cell>
          <cell r="D5184">
            <v>398020.85</v>
          </cell>
          <cell r="E5184">
            <v>966237.81665748497</v>
          </cell>
          <cell r="F5184">
            <v>1404008.7</v>
          </cell>
          <cell r="G5184" t="str">
            <v/>
          </cell>
        </row>
        <row r="5185">
          <cell r="A5185" t="str">
            <v>LA14 3</v>
          </cell>
          <cell r="B5185">
            <v>181204.76</v>
          </cell>
          <cell r="C5185" t="str">
            <v/>
          </cell>
          <cell r="D5185">
            <v>157708.28</v>
          </cell>
          <cell r="E5185">
            <v>718989.72956777271</v>
          </cell>
          <cell r="F5185">
            <v>859974.15999999992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485691.2</v>
          </cell>
          <cell r="E5186">
            <v>2289273.1815940165</v>
          </cell>
          <cell r="F5186">
            <v>1191551.79</v>
          </cell>
          <cell r="G5186" t="str">
            <v/>
          </cell>
        </row>
        <row r="5187">
          <cell r="A5187" t="str">
            <v>LA14 5</v>
          </cell>
          <cell r="B5187">
            <v>602385.6</v>
          </cell>
          <cell r="C5187" t="str">
            <v/>
          </cell>
          <cell r="D5187" t="str">
            <v/>
          </cell>
          <cell r="E5187">
            <v>1201204.5681635719</v>
          </cell>
          <cell r="F5187">
            <v>2022087.2600000007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1755099.81</v>
          </cell>
          <cell r="C5189" t="str">
            <v/>
          </cell>
          <cell r="D5189">
            <v>342195.41</v>
          </cell>
          <cell r="E5189">
            <v>1541667.8854085412</v>
          </cell>
          <cell r="F5189">
            <v>2762165.9499999997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337180.34766654077</v>
          </cell>
          <cell r="F5190">
            <v>394028.97000000003</v>
          </cell>
          <cell r="G5190">
            <v>140979.09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458534</v>
          </cell>
          <cell r="G5191" t="str">
            <v/>
          </cell>
        </row>
        <row r="5192">
          <cell r="A5192" t="str">
            <v>LA18 4</v>
          </cell>
          <cell r="B5192">
            <v>809785.72</v>
          </cell>
          <cell r="C5192" t="str">
            <v/>
          </cell>
          <cell r="D5192">
            <v>409618.88</v>
          </cell>
          <cell r="E5192" t="str">
            <v/>
          </cell>
          <cell r="F5192">
            <v>969465.06000000029</v>
          </cell>
          <cell r="G5192" t="str">
            <v/>
          </cell>
        </row>
        <row r="5193">
          <cell r="A5193" t="str">
            <v>LA18 5</v>
          </cell>
          <cell r="B5193">
            <v>606232.6</v>
          </cell>
          <cell r="C5193" t="str">
            <v/>
          </cell>
          <cell r="D5193">
            <v>325088.03000000003</v>
          </cell>
          <cell r="E5193" t="str">
            <v/>
          </cell>
          <cell r="F5193">
            <v>1324022.4699999995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530908.43000000005</v>
          </cell>
          <cell r="E5195">
            <v>4715114.1471900363</v>
          </cell>
          <cell r="F5195">
            <v>1538506.2900000003</v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6102941.2200000016</v>
          </cell>
          <cell r="D5196">
            <v>11683121.720000001</v>
          </cell>
          <cell r="E5196">
            <v>6832884.8288813932</v>
          </cell>
          <cell r="F5196">
            <v>7911754.4299999988</v>
          </cell>
          <cell r="G5196" t="str">
            <v/>
          </cell>
        </row>
        <row r="5197">
          <cell r="A5197" t="str">
            <v>LA2 6</v>
          </cell>
          <cell r="B5197">
            <v>781192.15</v>
          </cell>
          <cell r="C5197" t="str">
            <v/>
          </cell>
          <cell r="D5197">
            <v>710755.85</v>
          </cell>
          <cell r="E5197">
            <v>423425.2987844905</v>
          </cell>
          <cell r="F5197">
            <v>10692147.860000003</v>
          </cell>
          <cell r="G5197" t="str">
            <v/>
          </cell>
        </row>
        <row r="5198">
          <cell r="A5198" t="str">
            <v>LA2 7</v>
          </cell>
          <cell r="B5198">
            <v>1684439.21</v>
          </cell>
          <cell r="C5198" t="str">
            <v/>
          </cell>
          <cell r="D5198">
            <v>2266605.0499999998</v>
          </cell>
          <cell r="E5198" t="str">
            <v/>
          </cell>
          <cell r="F5198" t="str">
            <v/>
          </cell>
          <cell r="G5198" t="str">
            <v/>
          </cell>
        </row>
        <row r="5199">
          <cell r="A5199" t="str">
            <v>LA2 8</v>
          </cell>
          <cell r="B5199">
            <v>2805394.42</v>
          </cell>
          <cell r="C5199" t="str">
            <v/>
          </cell>
          <cell r="D5199">
            <v>5686990.5</v>
          </cell>
          <cell r="E5199">
            <v>2781558.2071614452</v>
          </cell>
          <cell r="F5199">
            <v>3660868.4100000006</v>
          </cell>
          <cell r="G5199" t="str">
            <v/>
          </cell>
        </row>
        <row r="5200">
          <cell r="A5200" t="str">
            <v>LA2 9</v>
          </cell>
          <cell r="B5200">
            <v>818960.03</v>
          </cell>
          <cell r="C5200">
            <v>2274842.6800000002</v>
          </cell>
          <cell r="D5200" t="str">
            <v/>
          </cell>
          <cell r="E5200">
            <v>1677175.5675005708</v>
          </cell>
          <cell r="F5200">
            <v>3939286.15</v>
          </cell>
          <cell r="G5200" t="str">
            <v/>
          </cell>
        </row>
        <row r="5201">
          <cell r="A5201" t="str">
            <v>LA20 6</v>
          </cell>
          <cell r="B5201">
            <v>1207079.6399999999</v>
          </cell>
          <cell r="C5201" t="str">
            <v/>
          </cell>
          <cell r="D5201" t="str">
            <v/>
          </cell>
          <cell r="E5201">
            <v>2816844.7465571654</v>
          </cell>
          <cell r="F5201">
            <v>1633557.05</v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4291321.43</v>
          </cell>
          <cell r="C5203" t="str">
            <v/>
          </cell>
          <cell r="D5203" t="str">
            <v/>
          </cell>
          <cell r="E5203">
            <v>546799.45864651108</v>
          </cell>
          <cell r="F5203">
            <v>2929989.35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1080747.08</v>
          </cell>
          <cell r="E5204" t="str">
            <v/>
          </cell>
          <cell r="F5204">
            <v>2868758.9299999997</v>
          </cell>
          <cell r="G5204" t="str">
            <v/>
          </cell>
        </row>
        <row r="5205">
          <cell r="A5205" t="str">
            <v>LA23 1</v>
          </cell>
          <cell r="B5205">
            <v>2206973.02</v>
          </cell>
          <cell r="C5205" t="str">
            <v/>
          </cell>
          <cell r="D5205">
            <v>1055972.06</v>
          </cell>
          <cell r="E5205" t="str">
            <v/>
          </cell>
          <cell r="F5205" t="str">
            <v/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371911.36</v>
          </cell>
          <cell r="E5206" t="str">
            <v/>
          </cell>
          <cell r="F5206">
            <v>4292938.7399999993</v>
          </cell>
          <cell r="G5206" t="str">
            <v/>
          </cell>
        </row>
        <row r="5207">
          <cell r="A5207" t="str">
            <v>LA23 3</v>
          </cell>
          <cell r="B5207">
            <v>896666.65</v>
          </cell>
          <cell r="C5207" t="str">
            <v/>
          </cell>
          <cell r="D5207">
            <v>288738.38</v>
          </cell>
          <cell r="E5207">
            <v>6633059.451861972</v>
          </cell>
          <cell r="F5207">
            <v>24062245.380000003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879626.04</v>
          </cell>
          <cell r="C5209" t="str">
            <v/>
          </cell>
          <cell r="D5209">
            <v>296826.25</v>
          </cell>
          <cell r="E5209" t="str">
            <v/>
          </cell>
          <cell r="F5209">
            <v>1164238.46</v>
          </cell>
          <cell r="G5209" t="str">
            <v/>
          </cell>
        </row>
        <row r="5210">
          <cell r="A5210" t="str">
            <v>LA3 2</v>
          </cell>
          <cell r="B5210">
            <v>1303895.52</v>
          </cell>
          <cell r="C5210" t="str">
            <v/>
          </cell>
          <cell r="D5210">
            <v>631011.93999999994</v>
          </cell>
          <cell r="E5210">
            <v>1174526.93514974</v>
          </cell>
          <cell r="F5210">
            <v>3124663.4799999995</v>
          </cell>
          <cell r="G5210" t="str">
            <v/>
          </cell>
        </row>
        <row r="5211">
          <cell r="A5211" t="str">
            <v>LA3 3</v>
          </cell>
          <cell r="B5211">
            <v>2920180.09</v>
          </cell>
          <cell r="C5211" t="str">
            <v/>
          </cell>
          <cell r="D5211">
            <v>1274870.3899999999</v>
          </cell>
          <cell r="E5211">
            <v>2783113.3796878178</v>
          </cell>
          <cell r="F5211">
            <v>6742304.3300000001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276473.90999999997</v>
          </cell>
          <cell r="E5212" t="str">
            <v/>
          </cell>
          <cell r="F5212">
            <v>1777938.8599999996</v>
          </cell>
          <cell r="G5212" t="str">
            <v/>
          </cell>
        </row>
        <row r="5213">
          <cell r="A5213" t="str">
            <v>LA4 5</v>
          </cell>
          <cell r="B5213">
            <v>1947230.69</v>
          </cell>
          <cell r="C5213" t="str">
            <v/>
          </cell>
          <cell r="D5213">
            <v>319315.32</v>
          </cell>
          <cell r="E5213">
            <v>854667.98141103238</v>
          </cell>
          <cell r="F5213">
            <v>3112735.97</v>
          </cell>
          <cell r="G5213" t="str">
            <v/>
          </cell>
        </row>
        <row r="5214">
          <cell r="A5214" t="str">
            <v>LA4 6</v>
          </cell>
          <cell r="B5214">
            <v>653460.49</v>
          </cell>
          <cell r="C5214" t="str">
            <v/>
          </cell>
          <cell r="D5214">
            <v>264613.89</v>
          </cell>
          <cell r="E5214">
            <v>1853345.9818938351</v>
          </cell>
          <cell r="F5214">
            <v>1667611.0699999998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>
            <v>406831.28</v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621841.44999999995</v>
          </cell>
          <cell r="C5218" t="str">
            <v/>
          </cell>
          <cell r="D5218">
            <v>419790.5</v>
          </cell>
          <cell r="E5218" t="str">
            <v/>
          </cell>
          <cell r="F5218">
            <v>904451.55999999994</v>
          </cell>
          <cell r="G5218" t="str">
            <v/>
          </cell>
        </row>
        <row r="5219">
          <cell r="A5219" t="str">
            <v>LA5 9</v>
          </cell>
          <cell r="B5219">
            <v>861575.77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4060003.06</v>
          </cell>
          <cell r="C5220">
            <v>3347980.0600000005</v>
          </cell>
          <cell r="D5220" t="str">
            <v/>
          </cell>
          <cell r="E5220">
            <v>1761692.3564045499</v>
          </cell>
          <cell r="F5220">
            <v>9731737.3299999982</v>
          </cell>
          <cell r="G5220" t="str">
            <v/>
          </cell>
        </row>
        <row r="5221">
          <cell r="A5221" t="str">
            <v>LA6 2</v>
          </cell>
          <cell r="B5221">
            <v>3943757</v>
          </cell>
          <cell r="C5221">
            <v>2375128.879999999</v>
          </cell>
          <cell r="D5221">
            <v>2992709</v>
          </cell>
          <cell r="E5221">
            <v>3752994.5969388098</v>
          </cell>
          <cell r="F5221">
            <v>5683436.2599999998</v>
          </cell>
          <cell r="G5221" t="str">
            <v/>
          </cell>
        </row>
        <row r="5222">
          <cell r="A5222" t="str">
            <v>LA6 3</v>
          </cell>
          <cell r="B5222">
            <v>2202053.81</v>
          </cell>
          <cell r="C5222" t="str">
            <v/>
          </cell>
          <cell r="D5222">
            <v>1716140.76</v>
          </cell>
          <cell r="E5222" t="str">
            <v/>
          </cell>
          <cell r="F5222">
            <v>6698602.8599999994</v>
          </cell>
          <cell r="G5222" t="str">
            <v/>
          </cell>
        </row>
        <row r="5223">
          <cell r="A5223" t="str">
            <v>LA7 7</v>
          </cell>
          <cell r="B5223">
            <v>2150892.23</v>
          </cell>
          <cell r="C5223" t="str">
            <v/>
          </cell>
          <cell r="D5223">
            <v>3996484.43</v>
          </cell>
          <cell r="E5223" t="str">
            <v/>
          </cell>
          <cell r="F5223">
            <v>3913405.2399999988</v>
          </cell>
          <cell r="G5223" t="str">
            <v/>
          </cell>
        </row>
        <row r="5224">
          <cell r="A5224" t="str">
            <v>LA8 0</v>
          </cell>
          <cell r="B5224">
            <v>3031982.75</v>
          </cell>
          <cell r="C5224">
            <v>1335339.8999999999</v>
          </cell>
          <cell r="D5224" t="str">
            <v/>
          </cell>
          <cell r="E5224" t="str">
            <v/>
          </cell>
          <cell r="F5224">
            <v>2275149.9699999997</v>
          </cell>
          <cell r="G5224" t="str">
            <v/>
          </cell>
        </row>
        <row r="5225">
          <cell r="A5225" t="str">
            <v>LA8 8</v>
          </cell>
          <cell r="B5225">
            <v>3840555.51</v>
          </cell>
          <cell r="C5225">
            <v>1008114.11</v>
          </cell>
          <cell r="D5225">
            <v>1516998.8</v>
          </cell>
          <cell r="E5225" t="str">
            <v/>
          </cell>
          <cell r="F5225">
            <v>1728393.42</v>
          </cell>
          <cell r="G5225" t="str">
            <v/>
          </cell>
        </row>
        <row r="5226">
          <cell r="A5226" t="str">
            <v>LA8 9</v>
          </cell>
          <cell r="B5226">
            <v>2290843.7599999998</v>
          </cell>
          <cell r="C5226">
            <v>491832.97999999992</v>
          </cell>
          <cell r="D5226">
            <v>720886.31</v>
          </cell>
          <cell r="E5226">
            <v>5161093.3982355259</v>
          </cell>
          <cell r="F5226">
            <v>3130878.4899999998</v>
          </cell>
          <cell r="G5226" t="str">
            <v/>
          </cell>
        </row>
        <row r="5227">
          <cell r="A5227" t="str">
            <v>LA9 4</v>
          </cell>
          <cell r="B5227">
            <v>2759330.27</v>
          </cell>
          <cell r="C5227">
            <v>984082.08</v>
          </cell>
          <cell r="D5227">
            <v>1084092.92</v>
          </cell>
          <cell r="E5227" t="str">
            <v/>
          </cell>
          <cell r="F5227">
            <v>2088336.8900000006</v>
          </cell>
          <cell r="G5227" t="str">
            <v/>
          </cell>
        </row>
        <row r="5228">
          <cell r="A5228" t="str">
            <v>LA9 5</v>
          </cell>
          <cell r="B5228">
            <v>850482.15</v>
          </cell>
          <cell r="C5228" t="str">
            <v/>
          </cell>
          <cell r="D5228">
            <v>627525.28</v>
          </cell>
          <cell r="E5228" t="str">
            <v/>
          </cell>
          <cell r="F5228">
            <v>2555166.9000000004</v>
          </cell>
          <cell r="G5228" t="str">
            <v/>
          </cell>
        </row>
        <row r="5229">
          <cell r="A5229" t="str">
            <v>LA9 6</v>
          </cell>
          <cell r="B5229">
            <v>3121648.45</v>
          </cell>
          <cell r="C5229" t="str">
            <v/>
          </cell>
          <cell r="D5229">
            <v>1851603.18</v>
          </cell>
          <cell r="E5229">
            <v>1605420.1963363176</v>
          </cell>
          <cell r="F5229">
            <v>4074861.5199999996</v>
          </cell>
          <cell r="G5229" t="str">
            <v/>
          </cell>
        </row>
        <row r="5230">
          <cell r="A5230" t="str">
            <v>LA9 7</v>
          </cell>
          <cell r="B5230">
            <v>1654080.03</v>
          </cell>
          <cell r="C5230" t="str">
            <v/>
          </cell>
          <cell r="D5230">
            <v>360097.37</v>
          </cell>
          <cell r="E5230" t="str">
            <v/>
          </cell>
          <cell r="F5230">
            <v>2769062.89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258432.94</v>
          </cell>
          <cell r="D5232">
            <v>3157017.7399999998</v>
          </cell>
          <cell r="E5232">
            <v>13911964.32443352</v>
          </cell>
          <cell r="F5232">
            <v>1990011.4100000001</v>
          </cell>
          <cell r="G5232">
            <v>3082283.23</v>
          </cell>
        </row>
        <row r="5233">
          <cell r="A5233" t="str">
            <v>LD total</v>
          </cell>
          <cell r="B5233">
            <v>107548646.58</v>
          </cell>
          <cell r="C5233">
            <v>258432.94</v>
          </cell>
          <cell r="D5233">
            <v>133753343.92999999</v>
          </cell>
          <cell r="E5233">
            <v>83794856.944684342</v>
          </cell>
          <cell r="F5233">
            <v>24318121.860000003</v>
          </cell>
          <cell r="G5233">
            <v>3082283.23</v>
          </cell>
        </row>
        <row r="5234">
          <cell r="A5234" t="str">
            <v>LD1 5</v>
          </cell>
          <cell r="B5234">
            <v>13686446.33</v>
          </cell>
          <cell r="C5234" t="str">
            <v/>
          </cell>
          <cell r="D5234">
            <v>21168914.649999999</v>
          </cell>
          <cell r="E5234">
            <v>6477335.6363565335</v>
          </cell>
          <cell r="F5234">
            <v>3058602.0699999994</v>
          </cell>
          <cell r="G5234" t="str">
            <v/>
          </cell>
        </row>
        <row r="5235">
          <cell r="A5235" t="str">
            <v>LD1 6</v>
          </cell>
          <cell r="B5235">
            <v>15463130.92</v>
          </cell>
          <cell r="C5235" t="str">
            <v/>
          </cell>
          <cell r="D5235">
            <v>41164148.369999997</v>
          </cell>
          <cell r="E5235">
            <v>12541542.029171227</v>
          </cell>
          <cell r="F5235">
            <v>860147.39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11816552.41</v>
          </cell>
          <cell r="C5237" t="str">
            <v/>
          </cell>
          <cell r="D5237">
            <v>5310959.12</v>
          </cell>
          <cell r="E5237">
            <v>9178556.3060102835</v>
          </cell>
          <cell r="F5237">
            <v>4577901.8600000003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10664556.720000001</v>
          </cell>
          <cell r="C5239" t="str">
            <v/>
          </cell>
          <cell r="D5239">
            <v>1700125.49</v>
          </cell>
          <cell r="E5239">
            <v>9766490.3386444598</v>
          </cell>
          <cell r="F5239">
            <v>2660969.2999999993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4326816.67</v>
          </cell>
          <cell r="C5241" t="str">
            <v/>
          </cell>
          <cell r="D5241">
            <v>1740036.01</v>
          </cell>
          <cell r="E5241">
            <v>5164305.3253233042</v>
          </cell>
          <cell r="F5241">
            <v>3665530.3400000003</v>
          </cell>
          <cell r="G5241" t="str">
            <v/>
          </cell>
        </row>
        <row r="5242">
          <cell r="A5242" t="str">
            <v>LD3 8</v>
          </cell>
          <cell r="B5242">
            <v>6853703.7199999997</v>
          </cell>
          <cell r="C5242" t="str">
            <v/>
          </cell>
          <cell r="D5242">
            <v>2056110.77</v>
          </cell>
          <cell r="E5242">
            <v>7779559.1734925378</v>
          </cell>
          <cell r="F5242">
            <v>3124445.0099999993</v>
          </cell>
          <cell r="G5242" t="str">
            <v/>
          </cell>
        </row>
        <row r="5243">
          <cell r="A5243" t="str">
            <v>LD3 9</v>
          </cell>
          <cell r="B5243">
            <v>4751279.8099999996</v>
          </cell>
          <cell r="C5243" t="str">
            <v/>
          </cell>
          <cell r="D5243">
            <v>538342.27</v>
          </cell>
          <cell r="E5243">
            <v>8451511.9612945113</v>
          </cell>
          <cell r="F5243">
            <v>1825271.6200000006</v>
          </cell>
          <cell r="G5243" t="str">
            <v/>
          </cell>
        </row>
        <row r="5244">
          <cell r="A5244" t="str">
            <v>LD4 4</v>
          </cell>
          <cell r="B5244">
            <v>1948496.68</v>
          </cell>
          <cell r="C5244" t="str">
            <v/>
          </cell>
          <cell r="D5244" t="str">
            <v/>
          </cell>
          <cell r="E5244">
            <v>3504694.4350440968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3216296.27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10262569.35</v>
          </cell>
          <cell r="C5246" t="str">
            <v/>
          </cell>
          <cell r="D5246">
            <v>18961592.140000001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13218076.73</v>
          </cell>
          <cell r="C5247" t="str">
            <v/>
          </cell>
          <cell r="D5247">
            <v>10456234.189999999</v>
          </cell>
          <cell r="E5247" t="str">
            <v/>
          </cell>
          <cell r="F5247">
            <v>618112.94000000006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11340720.970000001</v>
          </cell>
          <cell r="C5249" t="str">
            <v/>
          </cell>
          <cell r="D5249">
            <v>27499863.18</v>
          </cell>
          <cell r="E5249">
            <v>7018897.4149138732</v>
          </cell>
          <cell r="F5249">
            <v>1937129.92</v>
          </cell>
          <cell r="G5249" t="str">
            <v/>
          </cell>
        </row>
        <row r="5250">
          <cell r="A5250" t="str">
            <v>LE Other</v>
          </cell>
          <cell r="B5250">
            <v>45117759.340000004</v>
          </cell>
          <cell r="C5250">
            <v>52941998.329999998</v>
          </cell>
          <cell r="D5250">
            <v>89433130.310000002</v>
          </cell>
          <cell r="E5250">
            <v>70516450.538500473</v>
          </cell>
          <cell r="F5250">
            <v>111801091.20000002</v>
          </cell>
          <cell r="G5250">
            <v>100272330.24000001</v>
          </cell>
        </row>
        <row r="5251">
          <cell r="A5251" t="str">
            <v>LE total</v>
          </cell>
          <cell r="B5251">
            <v>307597872.89999992</v>
          </cell>
          <cell r="C5251">
            <v>74994863.140000001</v>
          </cell>
          <cell r="D5251">
            <v>391613867.25999999</v>
          </cell>
          <cell r="E5251">
            <v>508822824.23255914</v>
          </cell>
          <cell r="F5251">
            <v>447323311.93999994</v>
          </cell>
          <cell r="G5251">
            <v>135903482.08000001</v>
          </cell>
        </row>
        <row r="5252">
          <cell r="A5252" t="str">
            <v>LE1 1</v>
          </cell>
          <cell r="B5252">
            <v>3312875.54</v>
          </cell>
          <cell r="C5252" t="str">
            <v/>
          </cell>
          <cell r="D5252" t="str">
            <v/>
          </cell>
          <cell r="E5252">
            <v>4792556.0191846583</v>
          </cell>
          <cell r="F5252">
            <v>2341692.9999999995</v>
          </cell>
          <cell r="G5252">
            <v>1568216.79</v>
          </cell>
        </row>
        <row r="5253">
          <cell r="A5253" t="str">
            <v>LE1 2</v>
          </cell>
          <cell r="B5253">
            <v>2304636.31</v>
          </cell>
          <cell r="C5253" t="str">
            <v/>
          </cell>
          <cell r="D5253" t="str">
            <v/>
          </cell>
          <cell r="E5253">
            <v>1867361.8789930679</v>
          </cell>
          <cell r="F5253">
            <v>918394.07</v>
          </cell>
          <cell r="G5253" t="str">
            <v/>
          </cell>
        </row>
        <row r="5254">
          <cell r="A5254" t="str">
            <v>LE1 3</v>
          </cell>
          <cell r="B5254">
            <v>5703924.7199999997</v>
          </cell>
          <cell r="C5254" t="str">
            <v/>
          </cell>
          <cell r="D5254">
            <v>2265169.89</v>
          </cell>
          <cell r="E5254">
            <v>9096398.8640136272</v>
          </cell>
          <cell r="F5254">
            <v>6815601.6400000006</v>
          </cell>
          <cell r="G5254" t="str">
            <v/>
          </cell>
        </row>
        <row r="5255">
          <cell r="A5255" t="str">
            <v>LE1 4</v>
          </cell>
          <cell r="B5255">
            <v>744034.43</v>
          </cell>
          <cell r="C5255" t="str">
            <v/>
          </cell>
          <cell r="D5255">
            <v>2051491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1646206.49</v>
          </cell>
          <cell r="E5256">
            <v>3918532.0760562471</v>
          </cell>
          <cell r="F5256">
            <v>1469838.5600000003</v>
          </cell>
          <cell r="G5256" t="str">
            <v/>
          </cell>
        </row>
        <row r="5257">
          <cell r="A5257" t="str">
            <v>LE1 6</v>
          </cell>
          <cell r="B5257">
            <v>2187204.0299999998</v>
          </cell>
          <cell r="C5257" t="str">
            <v/>
          </cell>
          <cell r="D5257" t="str">
            <v/>
          </cell>
          <cell r="E5257">
            <v>8495296.5444747079</v>
          </cell>
          <cell r="F5257">
            <v>2926515.8399999994</v>
          </cell>
          <cell r="G5257" t="str">
            <v/>
          </cell>
        </row>
        <row r="5258">
          <cell r="A5258" t="str">
            <v>LE1 7</v>
          </cell>
          <cell r="B5258">
            <v>9305126.6300000008</v>
          </cell>
          <cell r="C5258" t="str">
            <v/>
          </cell>
          <cell r="D5258">
            <v>1716733.54</v>
          </cell>
          <cell r="E5258" t="str">
            <v/>
          </cell>
          <cell r="F5258">
            <v>6631883.9200000018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1350590.49</v>
          </cell>
          <cell r="C5261" t="str">
            <v/>
          </cell>
          <cell r="D5261">
            <v>2041506.48</v>
          </cell>
          <cell r="E5261">
            <v>5989639.7796653369</v>
          </cell>
          <cell r="F5261">
            <v>2065000.2000000004</v>
          </cell>
          <cell r="G5261" t="str">
            <v/>
          </cell>
        </row>
        <row r="5262">
          <cell r="A5262" t="str">
            <v>LE10 1</v>
          </cell>
          <cell r="B5262">
            <v>2383146.33</v>
          </cell>
          <cell r="C5262" t="str">
            <v/>
          </cell>
          <cell r="D5262">
            <v>4420705.2699999996</v>
          </cell>
          <cell r="E5262">
            <v>4885954.6476206044</v>
          </cell>
          <cell r="F5262">
            <v>5750130.5599999987</v>
          </cell>
          <cell r="G5262" t="str">
            <v/>
          </cell>
        </row>
        <row r="5263">
          <cell r="A5263" t="str">
            <v>LE10 2</v>
          </cell>
          <cell r="B5263">
            <v>937817.43</v>
          </cell>
          <cell r="C5263">
            <v>19979756.140000004</v>
          </cell>
          <cell r="D5263">
            <v>1829268.14</v>
          </cell>
          <cell r="E5263">
            <v>1434005.8083753025</v>
          </cell>
          <cell r="F5263">
            <v>1946429.3300000003</v>
          </cell>
          <cell r="G5263" t="str">
            <v/>
          </cell>
        </row>
        <row r="5264">
          <cell r="A5264" t="str">
            <v>LE10 3</v>
          </cell>
          <cell r="B5264">
            <v>2394547.37</v>
          </cell>
          <cell r="C5264" t="str">
            <v/>
          </cell>
          <cell r="D5264">
            <v>5129724.1100000003</v>
          </cell>
          <cell r="E5264">
            <v>6583991.9882818125</v>
          </cell>
          <cell r="F5264">
            <v>7507032.4900000021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3565161.33</v>
          </cell>
          <cell r="C5266" t="str">
            <v/>
          </cell>
          <cell r="D5266">
            <v>3293747.36</v>
          </cell>
          <cell r="E5266">
            <v>4551764.1061325222</v>
          </cell>
          <cell r="F5266">
            <v>3652099.56</v>
          </cell>
          <cell r="G5266" t="str">
            <v/>
          </cell>
        </row>
        <row r="5267">
          <cell r="A5267" t="str">
            <v>LE11 2</v>
          </cell>
          <cell r="B5267">
            <v>1516892.26</v>
          </cell>
          <cell r="C5267" t="str">
            <v/>
          </cell>
          <cell r="D5267">
            <v>1667465.5</v>
          </cell>
          <cell r="E5267">
            <v>1805886.0379619971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1887584.76</v>
          </cell>
          <cell r="E5268">
            <v>9075288.0130260345</v>
          </cell>
          <cell r="F5268">
            <v>4430323.4800000004</v>
          </cell>
          <cell r="G5268" t="str">
            <v/>
          </cell>
        </row>
        <row r="5269">
          <cell r="A5269" t="str">
            <v>LE11 4</v>
          </cell>
          <cell r="B5269">
            <v>338492.55</v>
          </cell>
          <cell r="C5269" t="str">
            <v/>
          </cell>
          <cell r="D5269">
            <v>1019923.13</v>
          </cell>
          <cell r="E5269">
            <v>870689.91644763702</v>
          </cell>
          <cell r="F5269">
            <v>538561.70000000007</v>
          </cell>
          <cell r="G5269" t="str">
            <v/>
          </cell>
        </row>
        <row r="5270">
          <cell r="A5270" t="str">
            <v>LE11 5</v>
          </cell>
          <cell r="B5270">
            <v>2908929.09</v>
          </cell>
          <cell r="C5270" t="str">
            <v/>
          </cell>
          <cell r="D5270">
            <v>8742719.1899999995</v>
          </cell>
          <cell r="E5270">
            <v>14065680.558132123</v>
          </cell>
          <cell r="F5270">
            <v>4343306.38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4973058.4000000004</v>
          </cell>
          <cell r="E5272">
            <v>6892006.8494582735</v>
          </cell>
          <cell r="F5272">
            <v>3525550.76</v>
          </cell>
          <cell r="G5272" t="str">
            <v/>
          </cell>
        </row>
        <row r="5273">
          <cell r="A5273" t="str">
            <v>LE12 6</v>
          </cell>
          <cell r="B5273">
            <v>2113072.6800000002</v>
          </cell>
          <cell r="C5273" t="str">
            <v/>
          </cell>
          <cell r="D5273">
            <v>5114709.07</v>
          </cell>
          <cell r="E5273">
            <v>2882232.7086149557</v>
          </cell>
          <cell r="F5273">
            <v>5032920.09</v>
          </cell>
          <cell r="G5273" t="str">
            <v/>
          </cell>
        </row>
        <row r="5274">
          <cell r="A5274" t="str">
            <v>LE12 7</v>
          </cell>
          <cell r="B5274">
            <v>4007947.48</v>
          </cell>
          <cell r="C5274" t="str">
            <v/>
          </cell>
          <cell r="D5274">
            <v>1614425.64</v>
          </cell>
          <cell r="E5274">
            <v>7697953.7055930318</v>
          </cell>
          <cell r="F5274">
            <v>8018680.1700000009</v>
          </cell>
          <cell r="G5274" t="str">
            <v/>
          </cell>
        </row>
        <row r="5275">
          <cell r="A5275" t="str">
            <v>LE12 8</v>
          </cell>
          <cell r="B5275">
            <v>2364167.9900000002</v>
          </cell>
          <cell r="C5275">
            <v>584856.49000000011</v>
          </cell>
          <cell r="D5275">
            <v>7000568.3700000001</v>
          </cell>
          <cell r="E5275">
            <v>5603192.5253497818</v>
          </cell>
          <cell r="F5275">
            <v>7052189.6099999985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4823004.0599999996</v>
          </cell>
          <cell r="E5276">
            <v>3853051.7641292987</v>
          </cell>
          <cell r="F5276">
            <v>3577119.9699999997</v>
          </cell>
          <cell r="G5276" t="str">
            <v/>
          </cell>
        </row>
        <row r="5277">
          <cell r="A5277" t="str">
            <v>LE13 0</v>
          </cell>
          <cell r="B5277">
            <v>2218015.2799999998</v>
          </cell>
          <cell r="C5277" t="str">
            <v/>
          </cell>
          <cell r="D5277">
            <v>6853433.6100000003</v>
          </cell>
          <cell r="E5277">
            <v>1660801.7444552169</v>
          </cell>
          <cell r="F5277">
            <v>1646172.3199999998</v>
          </cell>
          <cell r="G5277" t="str">
            <v/>
          </cell>
        </row>
        <row r="5278">
          <cell r="A5278" t="str">
            <v>LE13 1</v>
          </cell>
          <cell r="B5278">
            <v>2501239.9300000002</v>
          </cell>
          <cell r="C5278" t="str">
            <v/>
          </cell>
          <cell r="D5278">
            <v>1591761.18</v>
          </cell>
          <cell r="E5278">
            <v>1838531.5140779391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5638221.0199999996</v>
          </cell>
          <cell r="C5280" t="str">
            <v/>
          </cell>
          <cell r="D5280">
            <v>18594836.440000001</v>
          </cell>
          <cell r="E5280">
            <v>1455932.5915694716</v>
          </cell>
          <cell r="F5280">
            <v>2038006.34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14107276.74</v>
          </cell>
          <cell r="E5281">
            <v>6139372.8953967597</v>
          </cell>
          <cell r="F5281">
            <v>4001585.16</v>
          </cell>
          <cell r="G5281" t="str">
            <v/>
          </cell>
        </row>
        <row r="5282">
          <cell r="A5282" t="str">
            <v>LE14 4</v>
          </cell>
          <cell r="B5282">
            <v>3976716.03</v>
          </cell>
          <cell r="C5282" t="str">
            <v/>
          </cell>
          <cell r="D5282">
            <v>8637721.1199999992</v>
          </cell>
          <cell r="E5282">
            <v>3242624.9623185331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1789666.02</v>
          </cell>
          <cell r="C5284" t="str">
            <v/>
          </cell>
          <cell r="D5284">
            <v>3615801.55</v>
          </cell>
          <cell r="E5284" t="str">
            <v/>
          </cell>
          <cell r="F5284">
            <v>2256028.1500000004</v>
          </cell>
          <cell r="G5284" t="str">
            <v/>
          </cell>
        </row>
        <row r="5285">
          <cell r="A5285" t="str">
            <v>LE15 7</v>
          </cell>
          <cell r="B5285">
            <v>10199075.43</v>
          </cell>
          <cell r="C5285" t="str">
            <v/>
          </cell>
          <cell r="D5285">
            <v>2794951.34</v>
          </cell>
          <cell r="E5285">
            <v>10676225.035482453</v>
          </cell>
          <cell r="F5285">
            <v>4226734.41</v>
          </cell>
          <cell r="G5285" t="str">
            <v/>
          </cell>
        </row>
        <row r="5286">
          <cell r="A5286" t="str">
            <v>LE15 8</v>
          </cell>
          <cell r="B5286">
            <v>9068704.9399999995</v>
          </cell>
          <cell r="C5286" t="str">
            <v/>
          </cell>
          <cell r="D5286">
            <v>3823556.81</v>
          </cell>
          <cell r="E5286" t="str">
            <v/>
          </cell>
          <cell r="F5286">
            <v>2303698.3199999998</v>
          </cell>
          <cell r="G5286" t="str">
            <v/>
          </cell>
        </row>
        <row r="5287">
          <cell r="A5287" t="str">
            <v>LE15 9</v>
          </cell>
          <cell r="B5287">
            <v>5765893.0899999999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8805833.4399999995</v>
          </cell>
          <cell r="C5289" t="str">
            <v/>
          </cell>
          <cell r="D5289">
            <v>5046317.1900000004</v>
          </cell>
          <cell r="E5289">
            <v>17346332.611932807</v>
          </cell>
          <cell r="F5289">
            <v>10676264.310000004</v>
          </cell>
          <cell r="G5289" t="str">
            <v/>
          </cell>
        </row>
        <row r="5290">
          <cell r="A5290" t="str">
            <v>LE16 8</v>
          </cell>
          <cell r="B5290">
            <v>11704012.699999999</v>
          </cell>
          <cell r="C5290" t="str">
            <v/>
          </cell>
          <cell r="D5290">
            <v>4095050.19</v>
          </cell>
          <cell r="E5290">
            <v>9087930.661600627</v>
          </cell>
          <cell r="F5290">
            <v>4932235.3400000008</v>
          </cell>
          <cell r="G5290" t="str">
            <v/>
          </cell>
        </row>
        <row r="5291">
          <cell r="A5291" t="str">
            <v>LE16 9</v>
          </cell>
          <cell r="B5291">
            <v>2008732.48</v>
          </cell>
          <cell r="C5291" t="str">
            <v/>
          </cell>
          <cell r="D5291">
            <v>5120500.76</v>
          </cell>
          <cell r="E5291">
            <v>11553623.062434446</v>
          </cell>
          <cell r="F5291">
            <v>6007451.29</v>
          </cell>
          <cell r="G5291" t="str">
            <v/>
          </cell>
        </row>
        <row r="5292">
          <cell r="A5292" t="str">
            <v>LE17 4</v>
          </cell>
          <cell r="B5292">
            <v>4664640.6900000004</v>
          </cell>
          <cell r="C5292" t="str">
            <v/>
          </cell>
          <cell r="D5292">
            <v>3572920.29</v>
          </cell>
          <cell r="E5292">
            <v>8386428.8855623882</v>
          </cell>
          <cell r="F5292">
            <v>5371983.8599999985</v>
          </cell>
          <cell r="G5292" t="str">
            <v/>
          </cell>
        </row>
        <row r="5293">
          <cell r="A5293" t="str">
            <v>LE17 5</v>
          </cell>
          <cell r="B5293">
            <v>4415386.45</v>
          </cell>
          <cell r="C5293" t="str">
            <v/>
          </cell>
          <cell r="D5293">
            <v>4552272.17</v>
          </cell>
          <cell r="E5293">
            <v>5677058.3152652457</v>
          </cell>
          <cell r="F5293">
            <v>2530489.4400000009</v>
          </cell>
          <cell r="G5293" t="str">
            <v/>
          </cell>
        </row>
        <row r="5294">
          <cell r="A5294" t="str">
            <v>LE17 6</v>
          </cell>
          <cell r="B5294">
            <v>3049376.4</v>
          </cell>
          <cell r="C5294" t="str">
            <v/>
          </cell>
          <cell r="D5294">
            <v>8523312.3499999996</v>
          </cell>
          <cell r="E5294">
            <v>12387757.881869834</v>
          </cell>
          <cell r="F5294">
            <v>3714842.4400000004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1741661.44</v>
          </cell>
          <cell r="C5296" t="str">
            <v/>
          </cell>
          <cell r="D5296">
            <v>1134856.24</v>
          </cell>
          <cell r="E5296">
            <v>1552684.7465200499</v>
          </cell>
          <cell r="F5296">
            <v>3053991.4</v>
          </cell>
          <cell r="G5296" t="str">
            <v/>
          </cell>
        </row>
        <row r="5297">
          <cell r="A5297" t="str">
            <v>LE18 2</v>
          </cell>
          <cell r="B5297">
            <v>410024.89</v>
          </cell>
          <cell r="C5297" t="str">
            <v/>
          </cell>
          <cell r="D5297">
            <v>2343317.42</v>
          </cell>
          <cell r="E5297">
            <v>1291814.7153471385</v>
          </cell>
          <cell r="F5297">
            <v>1697825.7199999997</v>
          </cell>
          <cell r="G5297" t="str">
            <v/>
          </cell>
        </row>
        <row r="5298">
          <cell r="A5298" t="str">
            <v>LE18 3</v>
          </cell>
          <cell r="B5298">
            <v>532641.93999999994</v>
          </cell>
          <cell r="C5298" t="str">
            <v/>
          </cell>
          <cell r="D5298" t="str">
            <v/>
          </cell>
          <cell r="E5298" t="str">
            <v/>
          </cell>
          <cell r="F5298">
            <v>678922.62000000011</v>
          </cell>
          <cell r="G5298" t="str">
            <v/>
          </cell>
        </row>
        <row r="5299">
          <cell r="A5299" t="str">
            <v>LE18 4</v>
          </cell>
          <cell r="B5299">
            <v>679512.52</v>
          </cell>
          <cell r="C5299" t="str">
            <v/>
          </cell>
          <cell r="D5299">
            <v>2383364.73</v>
          </cell>
          <cell r="E5299">
            <v>2587893.5203701919</v>
          </cell>
          <cell r="F5299">
            <v>1847558.37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3724347.62</v>
          </cell>
          <cell r="C5302" t="str">
            <v/>
          </cell>
          <cell r="D5302">
            <v>3272685.88</v>
          </cell>
          <cell r="E5302">
            <v>1780421.5278840931</v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473329.46</v>
          </cell>
          <cell r="C5303" t="str">
            <v/>
          </cell>
          <cell r="D5303">
            <v>1025790.4</v>
          </cell>
          <cell r="E5303">
            <v>3442534.4721440012</v>
          </cell>
          <cell r="F5303">
            <v>3416451.4799999995</v>
          </cell>
          <cell r="G5303" t="str">
            <v/>
          </cell>
        </row>
        <row r="5304">
          <cell r="A5304" t="str">
            <v>LE19 3</v>
          </cell>
          <cell r="B5304">
            <v>261537.63</v>
          </cell>
          <cell r="C5304" t="str">
            <v/>
          </cell>
          <cell r="D5304">
            <v>591021.55000000005</v>
          </cell>
          <cell r="E5304">
            <v>359935.7369816929</v>
          </cell>
          <cell r="F5304" t="str">
            <v/>
          </cell>
          <cell r="G5304">
            <v>206805.49</v>
          </cell>
        </row>
        <row r="5305">
          <cell r="A5305" t="str">
            <v>LE19 4</v>
          </cell>
          <cell r="B5305">
            <v>2672067.5699999998</v>
          </cell>
          <cell r="C5305" t="str">
            <v/>
          </cell>
          <cell r="D5305">
            <v>1952117.47</v>
          </cell>
          <cell r="E5305" t="str">
            <v/>
          </cell>
          <cell r="F5305" t="str">
            <v/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5897137.2000000002</v>
          </cell>
          <cell r="C5307" t="str">
            <v/>
          </cell>
          <cell r="D5307">
            <v>5168056.84</v>
          </cell>
          <cell r="E5307">
            <v>6607100.4967271741</v>
          </cell>
          <cell r="F5307">
            <v>7822081.2600000026</v>
          </cell>
          <cell r="G5307" t="str">
            <v/>
          </cell>
        </row>
        <row r="5308">
          <cell r="A5308" t="str">
            <v>LE2 1</v>
          </cell>
          <cell r="B5308">
            <v>2285718.79</v>
          </cell>
          <cell r="C5308" t="str">
            <v/>
          </cell>
          <cell r="D5308">
            <v>2252506.56</v>
          </cell>
          <cell r="E5308">
            <v>4163923.7879268238</v>
          </cell>
          <cell r="F5308">
            <v>3626141.5999999996</v>
          </cell>
          <cell r="G5308" t="str">
            <v/>
          </cell>
        </row>
        <row r="5309">
          <cell r="A5309" t="str">
            <v>LE2 2</v>
          </cell>
          <cell r="B5309">
            <v>3452603.45</v>
          </cell>
          <cell r="C5309" t="str">
            <v/>
          </cell>
          <cell r="D5309">
            <v>2504318.4</v>
          </cell>
          <cell r="E5309">
            <v>11738927.920889217</v>
          </cell>
          <cell r="F5309">
            <v>3779013.4299999992</v>
          </cell>
          <cell r="G5309" t="str">
            <v/>
          </cell>
        </row>
        <row r="5310">
          <cell r="A5310" t="str">
            <v>LE2 3</v>
          </cell>
          <cell r="B5310">
            <v>924904.23</v>
          </cell>
          <cell r="C5310" t="str">
            <v/>
          </cell>
          <cell r="D5310">
            <v>1323817.3500000001</v>
          </cell>
          <cell r="E5310">
            <v>8152999.8117733151</v>
          </cell>
          <cell r="F5310">
            <v>5330494.8599999994</v>
          </cell>
          <cell r="G5310" t="str">
            <v/>
          </cell>
        </row>
        <row r="5311">
          <cell r="A5311" t="str">
            <v>LE2 4</v>
          </cell>
          <cell r="B5311">
            <v>2451998.5299999998</v>
          </cell>
          <cell r="C5311" t="str">
            <v/>
          </cell>
          <cell r="D5311">
            <v>3335436.24</v>
          </cell>
          <cell r="E5311">
            <v>10988169.812758485</v>
          </cell>
          <cell r="F5311">
            <v>6684763.0099999979</v>
          </cell>
          <cell r="G5311" t="str">
            <v/>
          </cell>
        </row>
        <row r="5312">
          <cell r="A5312" t="str">
            <v>LE2 5</v>
          </cell>
          <cell r="B5312">
            <v>2906247.55</v>
          </cell>
          <cell r="C5312" t="str">
            <v/>
          </cell>
          <cell r="D5312">
            <v>2476617.7200000002</v>
          </cell>
          <cell r="E5312">
            <v>5091338.7241185205</v>
          </cell>
          <cell r="F5312">
            <v>4731033.8899999997</v>
          </cell>
          <cell r="G5312" t="str">
            <v/>
          </cell>
        </row>
        <row r="5313">
          <cell r="A5313" t="str">
            <v>LE2 6</v>
          </cell>
          <cell r="B5313">
            <v>2394720.15</v>
          </cell>
          <cell r="C5313" t="str">
            <v/>
          </cell>
          <cell r="D5313">
            <v>2975732.38</v>
          </cell>
          <cell r="E5313">
            <v>15583380.82167507</v>
          </cell>
          <cell r="F5313">
            <v>4130827.5200000005</v>
          </cell>
          <cell r="G5313">
            <v>4552325.24</v>
          </cell>
        </row>
        <row r="5314">
          <cell r="A5314" t="str">
            <v>LE2 7</v>
          </cell>
          <cell r="B5314">
            <v>3291928.77</v>
          </cell>
          <cell r="C5314" t="str">
            <v/>
          </cell>
          <cell r="D5314" t="str">
            <v/>
          </cell>
          <cell r="E5314">
            <v>2571877.1990307495</v>
          </cell>
          <cell r="F5314">
            <v>7647842.830000001</v>
          </cell>
          <cell r="G5314" t="str">
            <v/>
          </cell>
        </row>
        <row r="5315">
          <cell r="A5315" t="str">
            <v>LE2 8</v>
          </cell>
          <cell r="B5315">
            <v>2158552.7400000002</v>
          </cell>
          <cell r="C5315" t="str">
            <v/>
          </cell>
          <cell r="D5315">
            <v>1232175.46</v>
          </cell>
          <cell r="E5315">
            <v>2628428.7468862548</v>
          </cell>
          <cell r="F5315">
            <v>3291689.8899999997</v>
          </cell>
          <cell r="G5315" t="str">
            <v/>
          </cell>
        </row>
        <row r="5316">
          <cell r="A5316" t="str">
            <v>LE2 9</v>
          </cell>
          <cell r="B5316">
            <v>1223367.42</v>
          </cell>
          <cell r="C5316" t="str">
            <v/>
          </cell>
          <cell r="D5316">
            <v>1353848.3</v>
          </cell>
          <cell r="E5316">
            <v>703277.84290283313</v>
          </cell>
          <cell r="F5316">
            <v>970178.7899999998</v>
          </cell>
          <cell r="G5316">
            <v>602924.51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3637118.52</v>
          </cell>
          <cell r="C5320" t="str">
            <v/>
          </cell>
          <cell r="D5320">
            <v>2040014.29</v>
          </cell>
          <cell r="E5320">
            <v>5548041.6258185962</v>
          </cell>
          <cell r="F5320">
            <v>4826848.2700000005</v>
          </cell>
          <cell r="G5320">
            <v>2083369.42</v>
          </cell>
        </row>
        <row r="5321">
          <cell r="A5321" t="str">
            <v>LE3 1</v>
          </cell>
          <cell r="B5321">
            <v>2121112.14</v>
          </cell>
          <cell r="C5321" t="str">
            <v/>
          </cell>
          <cell r="D5321" t="str">
            <v/>
          </cell>
          <cell r="E5321">
            <v>2010682.2711375868</v>
          </cell>
          <cell r="F5321">
            <v>4440515.5000000009</v>
          </cell>
          <cell r="G5321" t="str">
            <v/>
          </cell>
        </row>
        <row r="5322">
          <cell r="A5322" t="str">
            <v>LE3 2</v>
          </cell>
          <cell r="B5322">
            <v>3303219.01</v>
          </cell>
          <cell r="C5322" t="str">
            <v/>
          </cell>
          <cell r="D5322">
            <v>1990167.18</v>
          </cell>
          <cell r="E5322">
            <v>3236156.1119981296</v>
          </cell>
          <cell r="F5322">
            <v>2170196.7600000007</v>
          </cell>
          <cell r="G5322" t="str">
            <v/>
          </cell>
        </row>
        <row r="5323">
          <cell r="A5323" t="str">
            <v>LE3 3</v>
          </cell>
          <cell r="B5323">
            <v>992736.6</v>
          </cell>
          <cell r="C5323" t="str">
            <v/>
          </cell>
          <cell r="D5323">
            <v>2497068.42</v>
          </cell>
          <cell r="E5323">
            <v>4175681.5575109315</v>
          </cell>
          <cell r="F5323">
            <v>1860491.71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6505106.5300000003</v>
          </cell>
          <cell r="C5325" t="str">
            <v/>
          </cell>
          <cell r="D5325">
            <v>1477071.08</v>
          </cell>
          <cell r="E5325">
            <v>3740490.549509394</v>
          </cell>
          <cell r="F5325">
            <v>2543081.09</v>
          </cell>
          <cell r="G5325" t="str">
            <v/>
          </cell>
        </row>
        <row r="5326">
          <cell r="A5326" t="str">
            <v>LE3 6</v>
          </cell>
          <cell r="B5326">
            <v>790154.19</v>
          </cell>
          <cell r="C5326" t="str">
            <v/>
          </cell>
          <cell r="D5326">
            <v>810477.2</v>
          </cell>
          <cell r="E5326">
            <v>1260899.2836353863</v>
          </cell>
          <cell r="F5326">
            <v>299056.55999999994</v>
          </cell>
          <cell r="G5326">
            <v>462079.85000000003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826779.81</v>
          </cell>
          <cell r="C5328" t="str">
            <v/>
          </cell>
          <cell r="D5328" t="str">
            <v/>
          </cell>
          <cell r="E5328">
            <v>2011996.9417245304</v>
          </cell>
          <cell r="F5328">
            <v>1920475.3399999999</v>
          </cell>
          <cell r="G5328" t="str">
            <v/>
          </cell>
        </row>
        <row r="5329">
          <cell r="A5329" t="str">
            <v>LE3 9</v>
          </cell>
          <cell r="B5329">
            <v>2075820.59</v>
          </cell>
          <cell r="C5329" t="str">
            <v/>
          </cell>
          <cell r="D5329">
            <v>1321926.5900000001</v>
          </cell>
          <cell r="E5329">
            <v>2508635.9026624626</v>
          </cell>
          <cell r="F5329">
            <v>1746831.52</v>
          </cell>
          <cell r="G5329" t="str">
            <v/>
          </cell>
        </row>
        <row r="5330">
          <cell r="A5330" t="str">
            <v>LE4 0</v>
          </cell>
          <cell r="B5330">
            <v>2409708.14</v>
          </cell>
          <cell r="C5330" t="str">
            <v/>
          </cell>
          <cell r="D5330">
            <v>2190361.83</v>
          </cell>
          <cell r="E5330" t="str">
            <v/>
          </cell>
          <cell r="F5330">
            <v>5192197.0100000007</v>
          </cell>
          <cell r="G5330">
            <v>2138131.4900000002</v>
          </cell>
        </row>
        <row r="5331">
          <cell r="A5331" t="str">
            <v>LE4 1</v>
          </cell>
          <cell r="B5331">
            <v>735634.79</v>
          </cell>
          <cell r="C5331" t="str">
            <v/>
          </cell>
          <cell r="D5331">
            <v>9976259.6899999995</v>
          </cell>
          <cell r="E5331">
            <v>403580.92454222799</v>
          </cell>
          <cell r="F5331">
            <v>1370780.86</v>
          </cell>
          <cell r="G5331" t="str">
            <v/>
          </cell>
        </row>
        <row r="5332">
          <cell r="A5332" t="str">
            <v>LE4 2</v>
          </cell>
          <cell r="B5332">
            <v>723546.83</v>
          </cell>
          <cell r="C5332" t="str">
            <v/>
          </cell>
          <cell r="D5332">
            <v>380062.45</v>
          </cell>
          <cell r="E5332">
            <v>762168.22929192276</v>
          </cell>
          <cell r="F5332">
            <v>461269.04999999993</v>
          </cell>
          <cell r="G5332">
            <v>299175.07</v>
          </cell>
        </row>
        <row r="5333">
          <cell r="A5333" t="str">
            <v>LE4 3</v>
          </cell>
          <cell r="B5333">
            <v>560868.73</v>
          </cell>
          <cell r="C5333" t="str">
            <v/>
          </cell>
          <cell r="D5333" t="str">
            <v/>
          </cell>
          <cell r="E5333">
            <v>1421138.6484000776</v>
          </cell>
          <cell r="F5333">
            <v>946206.8600000001</v>
          </cell>
          <cell r="G5333">
            <v>723755.63</v>
          </cell>
        </row>
        <row r="5334">
          <cell r="A5334" t="str">
            <v>LE4 4</v>
          </cell>
          <cell r="B5334">
            <v>430559.01</v>
          </cell>
          <cell r="C5334">
            <v>989745.21000000008</v>
          </cell>
          <cell r="D5334">
            <v>794951.36</v>
          </cell>
          <cell r="E5334">
            <v>1240186.6170771448</v>
          </cell>
          <cell r="F5334">
            <v>1409019.91</v>
          </cell>
          <cell r="G5334" t="str">
            <v/>
          </cell>
        </row>
        <row r="5335">
          <cell r="A5335" t="str">
            <v>LE4 5</v>
          </cell>
          <cell r="B5335">
            <v>5057535.9800000004</v>
          </cell>
          <cell r="C5335" t="str">
            <v/>
          </cell>
          <cell r="D5335">
            <v>3848187.93</v>
          </cell>
          <cell r="E5335">
            <v>5386232.6277793394</v>
          </cell>
          <cell r="F5335">
            <v>2474399</v>
          </cell>
          <cell r="G5335" t="str">
            <v/>
          </cell>
        </row>
        <row r="5336">
          <cell r="A5336" t="str">
            <v>LE4 6</v>
          </cell>
          <cell r="B5336">
            <v>3776003.29</v>
          </cell>
          <cell r="C5336" t="str">
            <v/>
          </cell>
          <cell r="D5336">
            <v>2344789.25</v>
          </cell>
          <cell r="E5336">
            <v>3781958.3003186323</v>
          </cell>
          <cell r="F5336">
            <v>3800472.0599999991</v>
          </cell>
          <cell r="G5336" t="str">
            <v/>
          </cell>
        </row>
        <row r="5337">
          <cell r="A5337" t="str">
            <v>LE4 7</v>
          </cell>
          <cell r="B5337">
            <v>2402714.42</v>
          </cell>
          <cell r="C5337" t="str">
            <v/>
          </cell>
          <cell r="D5337">
            <v>1791932.88</v>
          </cell>
          <cell r="E5337">
            <v>6913146.3333701845</v>
          </cell>
          <cell r="F5337">
            <v>3308977.96</v>
          </cell>
          <cell r="G5337" t="str">
            <v/>
          </cell>
        </row>
        <row r="5338">
          <cell r="A5338" t="str">
            <v>LE4 8</v>
          </cell>
          <cell r="B5338">
            <v>1563616.37</v>
          </cell>
          <cell r="C5338" t="str">
            <v/>
          </cell>
          <cell r="D5338" t="str">
            <v/>
          </cell>
          <cell r="E5338">
            <v>4735185.0476505402</v>
          </cell>
          <cell r="F5338">
            <v>2658543.41</v>
          </cell>
          <cell r="G5338">
            <v>2370690.7400000002</v>
          </cell>
        </row>
        <row r="5339">
          <cell r="A5339" t="str">
            <v>LE4 9</v>
          </cell>
          <cell r="B5339">
            <v>11121297.960000001</v>
          </cell>
          <cell r="C5339">
            <v>498506.97000000003</v>
          </cell>
          <cell r="D5339">
            <v>5389866.0899999999</v>
          </cell>
          <cell r="E5339">
            <v>5953175.1232671533</v>
          </cell>
          <cell r="F5339">
            <v>11185330.85</v>
          </cell>
          <cell r="G5339">
            <v>4321590.63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1545674.94</v>
          </cell>
          <cell r="C5341" t="str">
            <v/>
          </cell>
          <cell r="D5341">
            <v>2088612.32</v>
          </cell>
          <cell r="E5341">
            <v>2967637.3490653811</v>
          </cell>
          <cell r="F5341">
            <v>2529888.9500000011</v>
          </cell>
          <cell r="G5341" t="str">
            <v/>
          </cell>
        </row>
        <row r="5342">
          <cell r="A5342" t="str">
            <v>LE5 1</v>
          </cell>
          <cell r="B5342">
            <v>3986287.27</v>
          </cell>
          <cell r="C5342" t="str">
            <v/>
          </cell>
          <cell r="D5342">
            <v>2679668.1</v>
          </cell>
          <cell r="E5342">
            <v>5205813.9339367542</v>
          </cell>
          <cell r="F5342">
            <v>2734055.92</v>
          </cell>
          <cell r="G5342" t="str">
            <v/>
          </cell>
        </row>
        <row r="5343">
          <cell r="A5343" t="str">
            <v>LE5 2</v>
          </cell>
          <cell r="B5343">
            <v>893715.57</v>
          </cell>
          <cell r="C5343" t="str">
            <v/>
          </cell>
          <cell r="D5343">
            <v>1098286.97</v>
          </cell>
          <cell r="E5343">
            <v>1928543.5849843146</v>
          </cell>
          <cell r="F5343">
            <v>696324.23</v>
          </cell>
          <cell r="G5343">
            <v>583337.49</v>
          </cell>
        </row>
        <row r="5344">
          <cell r="A5344" t="str">
            <v>LE5 3</v>
          </cell>
          <cell r="B5344">
            <v>5701087.9199999999</v>
          </cell>
          <cell r="C5344" t="str">
            <v/>
          </cell>
          <cell r="D5344">
            <v>1968118.94</v>
          </cell>
          <cell r="E5344">
            <v>3260182.5193775306</v>
          </cell>
          <cell r="F5344">
            <v>2656622.2400000002</v>
          </cell>
          <cell r="G5344" t="str">
            <v/>
          </cell>
        </row>
        <row r="5345">
          <cell r="A5345" t="str">
            <v>LE5 4</v>
          </cell>
          <cell r="B5345">
            <v>8083499.6200000001</v>
          </cell>
          <cell r="C5345" t="str">
            <v/>
          </cell>
          <cell r="D5345">
            <v>7609167.5300000003</v>
          </cell>
          <cell r="E5345">
            <v>7637463.9076568959</v>
          </cell>
          <cell r="F5345">
            <v>9503944.5000000037</v>
          </cell>
          <cell r="G5345" t="str">
            <v/>
          </cell>
        </row>
        <row r="5346">
          <cell r="A5346" t="str">
            <v>LE5 5</v>
          </cell>
          <cell r="B5346">
            <v>4519296.4400000004</v>
          </cell>
          <cell r="C5346" t="str">
            <v/>
          </cell>
          <cell r="D5346">
            <v>3419709.04</v>
          </cell>
          <cell r="E5346">
            <v>8122633.6762807863</v>
          </cell>
          <cell r="F5346">
            <v>5079845.84</v>
          </cell>
          <cell r="G5346">
            <v>2779868.15</v>
          </cell>
        </row>
        <row r="5347">
          <cell r="A5347" t="str">
            <v>LE5 6</v>
          </cell>
          <cell r="B5347">
            <v>2071336.54</v>
          </cell>
          <cell r="C5347" t="str">
            <v/>
          </cell>
          <cell r="D5347">
            <v>927121.42</v>
          </cell>
          <cell r="E5347">
            <v>2483425.878891916</v>
          </cell>
          <cell r="F5347">
            <v>3233702.0099999993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1449961.14</v>
          </cell>
          <cell r="C5351" t="str">
            <v/>
          </cell>
          <cell r="D5351">
            <v>1035532.76</v>
          </cell>
          <cell r="E5351">
            <v>1626110.189513159</v>
          </cell>
          <cell r="F5351">
            <v>1899848.0599999998</v>
          </cell>
          <cell r="G5351">
            <v>874672.88</v>
          </cell>
        </row>
        <row r="5352">
          <cell r="A5352" t="str">
            <v>LE65 1</v>
          </cell>
          <cell r="B5352">
            <v>1183603.8999999999</v>
          </cell>
          <cell r="C5352" t="str">
            <v/>
          </cell>
          <cell r="D5352" t="str">
            <v/>
          </cell>
          <cell r="E5352">
            <v>4900683.1839150852</v>
          </cell>
          <cell r="F5352">
            <v>3071251.38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3488673.8637944339</v>
          </cell>
          <cell r="F5353">
            <v>3323290.3499999996</v>
          </cell>
          <cell r="G5353">
            <v>1543292.4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3301143.8186829574</v>
          </cell>
          <cell r="F5356">
            <v>4193988.08</v>
          </cell>
          <cell r="G5356" t="str">
            <v/>
          </cell>
        </row>
        <row r="5357">
          <cell r="A5357" t="str">
            <v>LE67 2</v>
          </cell>
          <cell r="B5357">
            <v>148824.85999999999</v>
          </cell>
          <cell r="C5357" t="str">
            <v/>
          </cell>
          <cell r="D5357">
            <v>3714319.88</v>
          </cell>
          <cell r="E5357">
            <v>3537183.981882582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1912944.72</v>
          </cell>
          <cell r="C5358" t="str">
            <v/>
          </cell>
          <cell r="D5358">
            <v>3535229.45</v>
          </cell>
          <cell r="E5358">
            <v>6122714.6217538025</v>
          </cell>
          <cell r="F5358">
            <v>4278507.6900000013</v>
          </cell>
          <cell r="G5358" t="str">
            <v/>
          </cell>
        </row>
        <row r="5359">
          <cell r="A5359" t="str">
            <v>LE67 4</v>
          </cell>
          <cell r="B5359">
            <v>329362.36</v>
          </cell>
          <cell r="C5359" t="str">
            <v/>
          </cell>
          <cell r="D5359" t="str">
            <v/>
          </cell>
          <cell r="E5359">
            <v>1609677.4621992295</v>
          </cell>
          <cell r="F5359">
            <v>1145212.02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1241128.7384477409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758553.68</v>
          </cell>
          <cell r="C5361" t="str">
            <v/>
          </cell>
          <cell r="D5361">
            <v>625189.05000000005</v>
          </cell>
          <cell r="E5361" t="str">
            <v/>
          </cell>
          <cell r="F5361" t="str">
            <v/>
          </cell>
          <cell r="G5361">
            <v>561934.76</v>
          </cell>
        </row>
        <row r="5362">
          <cell r="A5362" t="str">
            <v>LE67 8</v>
          </cell>
          <cell r="B5362">
            <v>211539.8</v>
          </cell>
          <cell r="C5362" t="str">
            <v/>
          </cell>
          <cell r="D5362">
            <v>1888594.57</v>
          </cell>
          <cell r="E5362">
            <v>2017111.6597532569</v>
          </cell>
          <cell r="F5362" t="str">
            <v/>
          </cell>
          <cell r="G5362" t="str">
            <v/>
          </cell>
        </row>
        <row r="5363">
          <cell r="A5363" t="str">
            <v>LE67 9</v>
          </cell>
          <cell r="B5363">
            <v>434980.54</v>
          </cell>
          <cell r="C5363" t="str">
            <v/>
          </cell>
          <cell r="D5363" t="str">
            <v/>
          </cell>
          <cell r="E5363">
            <v>1777038.2653180214</v>
          </cell>
          <cell r="F5363">
            <v>1380323.61</v>
          </cell>
          <cell r="G5363" t="str">
            <v/>
          </cell>
        </row>
        <row r="5364">
          <cell r="A5364" t="str">
            <v>LE7 1</v>
          </cell>
          <cell r="B5364">
            <v>1736077.92</v>
          </cell>
          <cell r="C5364" t="str">
            <v/>
          </cell>
          <cell r="D5364" t="str">
            <v/>
          </cell>
          <cell r="E5364">
            <v>1075656.783079369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1430914.84</v>
          </cell>
          <cell r="C5365" t="str">
            <v/>
          </cell>
          <cell r="D5365">
            <v>1239266.58</v>
          </cell>
          <cell r="E5365">
            <v>994815.14144323813</v>
          </cell>
          <cell r="F5365">
            <v>3029081.35</v>
          </cell>
          <cell r="G5365" t="str">
            <v/>
          </cell>
        </row>
        <row r="5366">
          <cell r="A5366" t="str">
            <v>LE7 3</v>
          </cell>
          <cell r="B5366">
            <v>987089.66</v>
          </cell>
          <cell r="C5366" t="str">
            <v/>
          </cell>
          <cell r="D5366">
            <v>3466336.92</v>
          </cell>
          <cell r="E5366">
            <v>3422555.2862064019</v>
          </cell>
          <cell r="F5366">
            <v>2487650.9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1878247.65</v>
          </cell>
          <cell r="E5367">
            <v>1078889.6638870849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1909437.6</v>
          </cell>
          <cell r="C5368" t="str">
            <v/>
          </cell>
          <cell r="D5368">
            <v>1488707.84</v>
          </cell>
          <cell r="E5368" t="str">
            <v/>
          </cell>
          <cell r="F5368">
            <v>5666979.54</v>
          </cell>
          <cell r="G5368" t="str">
            <v/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8050852.5099999998</v>
          </cell>
          <cell r="E5369">
            <v>7951358.971776559</v>
          </cell>
          <cell r="F5369">
            <v>12235314.449999997</v>
          </cell>
          <cell r="G5369" t="str">
            <v/>
          </cell>
        </row>
        <row r="5370">
          <cell r="A5370" t="str">
            <v>LE8 0</v>
          </cell>
          <cell r="B5370">
            <v>1023542.08</v>
          </cell>
          <cell r="C5370" t="str">
            <v/>
          </cell>
          <cell r="D5370">
            <v>4835230.0599999996</v>
          </cell>
          <cell r="E5370">
            <v>4732236.7736669434</v>
          </cell>
          <cell r="F5370">
            <v>4609705.0099999988</v>
          </cell>
          <cell r="G5370" t="str">
            <v/>
          </cell>
        </row>
        <row r="5371">
          <cell r="A5371" t="str">
            <v>LE8 4</v>
          </cell>
          <cell r="B5371">
            <v>2554778.59</v>
          </cell>
          <cell r="C5371" t="str">
            <v/>
          </cell>
          <cell r="D5371">
            <v>3321840.17</v>
          </cell>
          <cell r="E5371">
            <v>2096364.950388479</v>
          </cell>
          <cell r="F5371">
            <v>3692247.0900000003</v>
          </cell>
          <cell r="G5371" t="str">
            <v/>
          </cell>
        </row>
        <row r="5372">
          <cell r="A5372" t="str">
            <v>LE8 5</v>
          </cell>
          <cell r="B5372">
            <v>405591.85</v>
          </cell>
          <cell r="C5372" t="str">
            <v/>
          </cell>
          <cell r="D5372">
            <v>3148357.92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2207033.54</v>
          </cell>
          <cell r="C5373" t="str">
            <v/>
          </cell>
          <cell r="D5373">
            <v>2816416.29</v>
          </cell>
          <cell r="E5373">
            <v>5821818.8986133588</v>
          </cell>
          <cell r="F5373">
            <v>2784907.1499999994</v>
          </cell>
          <cell r="G5373">
            <v>9958981.3000000007</v>
          </cell>
        </row>
        <row r="5374">
          <cell r="A5374" t="str">
            <v>LE8 8</v>
          </cell>
          <cell r="B5374">
            <v>239019.36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712836.4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>
            <v>252666.23</v>
          </cell>
          <cell r="C5379" t="str">
            <v/>
          </cell>
          <cell r="D5379">
            <v>502017.72</v>
          </cell>
          <cell r="E5379">
            <v>1450562.5953163153</v>
          </cell>
          <cell r="F5379">
            <v>571886.57000000007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1287988.3700000001</v>
          </cell>
          <cell r="E5380">
            <v>1385868.7988137098</v>
          </cell>
          <cell r="F5380">
            <v>2437335.8400000003</v>
          </cell>
          <cell r="G5380" t="str">
            <v/>
          </cell>
        </row>
        <row r="5381">
          <cell r="A5381" t="str">
            <v>LE9 3</v>
          </cell>
          <cell r="B5381">
            <v>308168.53999999998</v>
          </cell>
          <cell r="C5381" t="str">
            <v/>
          </cell>
          <cell r="D5381">
            <v>691781.9</v>
          </cell>
          <cell r="E5381" t="str">
            <v/>
          </cell>
          <cell r="F5381">
            <v>1773186.3599999999</v>
          </cell>
          <cell r="G5381" t="str">
            <v/>
          </cell>
        </row>
        <row r="5382">
          <cell r="A5382" t="str">
            <v>LE9 4</v>
          </cell>
          <cell r="B5382">
            <v>603299.23</v>
          </cell>
          <cell r="C5382" t="str">
            <v/>
          </cell>
          <cell r="D5382">
            <v>446244.7</v>
          </cell>
          <cell r="E5382">
            <v>4047114.8834494315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5749491.1399999997</v>
          </cell>
          <cell r="E5383">
            <v>3268754.5983086671</v>
          </cell>
          <cell r="F5383">
            <v>1442681.97</v>
          </cell>
          <cell r="G5383" t="str">
            <v/>
          </cell>
        </row>
        <row r="5384">
          <cell r="A5384" t="str">
            <v>LE9 7</v>
          </cell>
          <cell r="B5384">
            <v>3033393.08</v>
          </cell>
          <cell r="C5384" t="str">
            <v/>
          </cell>
          <cell r="D5384">
            <v>4973299.7699999996</v>
          </cell>
          <cell r="E5384">
            <v>2215752.0480981921</v>
          </cell>
          <cell r="F5384">
            <v>2935324.810000001</v>
          </cell>
          <cell r="G5384" t="str">
            <v/>
          </cell>
        </row>
        <row r="5385">
          <cell r="A5385" t="str">
            <v>LE9 8</v>
          </cell>
          <cell r="B5385">
            <v>1078104.6599999999</v>
          </cell>
          <cell r="C5385" t="str">
            <v/>
          </cell>
          <cell r="D5385">
            <v>2635749.66</v>
          </cell>
          <cell r="E5385">
            <v>4913991.6607520375</v>
          </cell>
          <cell r="F5385">
            <v>3857020.32</v>
          </cell>
          <cell r="G5385" t="str">
            <v/>
          </cell>
        </row>
        <row r="5386">
          <cell r="A5386" t="str">
            <v>LE9 9</v>
          </cell>
          <cell r="B5386">
            <v>1720411.71</v>
          </cell>
          <cell r="C5386" t="str">
            <v/>
          </cell>
          <cell r="D5386" t="str">
            <v/>
          </cell>
          <cell r="E5386">
            <v>4475296.0716983154</v>
          </cell>
          <cell r="F5386">
            <v>2699821.4000000004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53197593.260000013</v>
          </cell>
          <cell r="C5390">
            <v>15416997.590000004</v>
          </cell>
          <cell r="D5390">
            <v>105869258.73</v>
          </cell>
          <cell r="E5390">
            <v>78548131.4853203</v>
          </cell>
          <cell r="F5390">
            <v>37731517.240000002</v>
          </cell>
          <cell r="G5390">
            <v>30537599.660000004</v>
          </cell>
        </row>
        <row r="5391">
          <cell r="A5391" t="str">
            <v>LL total</v>
          </cell>
          <cell r="B5391">
            <v>193770998.63000003</v>
          </cell>
          <cell r="C5391">
            <v>15416997.590000004</v>
          </cell>
          <cell r="D5391">
            <v>485905565.19000024</v>
          </cell>
          <cell r="E5391">
            <v>249972961.83504155</v>
          </cell>
          <cell r="F5391">
            <v>225339551.09999999</v>
          </cell>
          <cell r="G5391">
            <v>33816987.220000006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3082136.34</v>
          </cell>
          <cell r="C5393" t="str">
            <v/>
          </cell>
          <cell r="D5393">
            <v>1028048.3</v>
          </cell>
          <cell r="E5393">
            <v>1427933.9619574216</v>
          </cell>
          <cell r="F5393">
            <v>1728297.3000000003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369202.17</v>
          </cell>
          <cell r="E5394">
            <v>874807.22692368971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693614.59</v>
          </cell>
          <cell r="C5395" t="str">
            <v/>
          </cell>
          <cell r="D5395">
            <v>1716424.29</v>
          </cell>
          <cell r="E5395">
            <v>1489441.9352558199</v>
          </cell>
          <cell r="F5395">
            <v>1526377.9100000004</v>
          </cell>
          <cell r="G5395" t="str">
            <v/>
          </cell>
        </row>
        <row r="5396">
          <cell r="A5396" t="str">
            <v>LL11 4</v>
          </cell>
          <cell r="B5396">
            <v>376114.91</v>
          </cell>
          <cell r="C5396" t="str">
            <v/>
          </cell>
          <cell r="D5396">
            <v>795708.94</v>
          </cell>
          <cell r="E5396">
            <v>2026459.5366343898</v>
          </cell>
          <cell r="F5396">
            <v>694086.59999999986</v>
          </cell>
          <cell r="G5396" t="str">
            <v/>
          </cell>
        </row>
        <row r="5397">
          <cell r="A5397" t="str">
            <v>LL11 5</v>
          </cell>
          <cell r="B5397">
            <v>540634.15</v>
          </cell>
          <cell r="C5397" t="str">
            <v/>
          </cell>
          <cell r="D5397">
            <v>686963.43</v>
          </cell>
          <cell r="E5397">
            <v>994270.43793285894</v>
          </cell>
          <cell r="F5397">
            <v>644128.9</v>
          </cell>
          <cell r="G5397">
            <v>328670.53000000003</v>
          </cell>
        </row>
        <row r="5398">
          <cell r="A5398" t="str">
            <v>LL11 6</v>
          </cell>
          <cell r="B5398">
            <v>813924.13</v>
          </cell>
          <cell r="C5398" t="str">
            <v/>
          </cell>
          <cell r="D5398">
            <v>890206.38</v>
          </cell>
          <cell r="E5398">
            <v>247850.56480002007</v>
          </cell>
          <cell r="F5398">
            <v>322454.58999999997</v>
          </cell>
          <cell r="G5398" t="str">
            <v/>
          </cell>
        </row>
        <row r="5399">
          <cell r="A5399" t="str">
            <v>LL12 0</v>
          </cell>
          <cell r="B5399">
            <v>10633443.85</v>
          </cell>
          <cell r="C5399" t="str">
            <v/>
          </cell>
          <cell r="D5399">
            <v>2491414.0299999998</v>
          </cell>
          <cell r="E5399">
            <v>2831829.4573064172</v>
          </cell>
          <cell r="F5399">
            <v>5303692.6099999994</v>
          </cell>
          <cell r="G5399" t="str">
            <v/>
          </cell>
        </row>
        <row r="5400">
          <cell r="A5400" t="str">
            <v>LL12 7</v>
          </cell>
          <cell r="B5400">
            <v>366812.52</v>
          </cell>
          <cell r="C5400" t="str">
            <v/>
          </cell>
          <cell r="D5400">
            <v>249115.14</v>
          </cell>
          <cell r="E5400">
            <v>191614.05866565363</v>
          </cell>
          <cell r="F5400">
            <v>251445.88999999998</v>
          </cell>
          <cell r="G5400">
            <v>358834.17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>
            <v>1622755.8400000003</v>
          </cell>
          <cell r="G5401" t="str">
            <v/>
          </cell>
        </row>
        <row r="5402">
          <cell r="A5402" t="str">
            <v>LL12 9</v>
          </cell>
          <cell r="B5402">
            <v>313651.21999999997</v>
          </cell>
          <cell r="C5402" t="str">
            <v/>
          </cell>
          <cell r="D5402">
            <v>1108400.75</v>
          </cell>
          <cell r="E5402" t="str">
            <v/>
          </cell>
          <cell r="F5402">
            <v>2303912.5700000003</v>
          </cell>
          <cell r="G5402" t="str">
            <v/>
          </cell>
        </row>
        <row r="5403">
          <cell r="A5403" t="str">
            <v>LL13 0</v>
          </cell>
          <cell r="B5403">
            <v>2818920.16</v>
          </cell>
          <cell r="C5403" t="str">
            <v/>
          </cell>
          <cell r="D5403" t="str">
            <v/>
          </cell>
          <cell r="E5403">
            <v>12539769.275384873</v>
          </cell>
          <cell r="F5403">
            <v>5069192.4000000013</v>
          </cell>
          <cell r="G5403" t="str">
            <v/>
          </cell>
        </row>
        <row r="5404">
          <cell r="A5404" t="str">
            <v>LL13 7</v>
          </cell>
          <cell r="B5404">
            <v>1791313.83</v>
          </cell>
          <cell r="C5404" t="str">
            <v/>
          </cell>
          <cell r="D5404" t="str">
            <v/>
          </cell>
          <cell r="E5404">
            <v>3391901.1019098749</v>
          </cell>
          <cell r="F5404">
            <v>2046814.43</v>
          </cell>
          <cell r="G5404" t="str">
            <v/>
          </cell>
        </row>
        <row r="5405">
          <cell r="A5405" t="str">
            <v>LL13 8</v>
          </cell>
          <cell r="B5405">
            <v>1018188.31</v>
          </cell>
          <cell r="C5405" t="str">
            <v/>
          </cell>
          <cell r="D5405" t="str">
            <v/>
          </cell>
          <cell r="E5405">
            <v>530400.52571795729</v>
          </cell>
          <cell r="F5405">
            <v>1202852.2999999998</v>
          </cell>
          <cell r="G5405" t="str">
            <v/>
          </cell>
        </row>
        <row r="5406">
          <cell r="A5406" t="str">
            <v>LL13 9</v>
          </cell>
          <cell r="B5406">
            <v>2389011.5</v>
          </cell>
          <cell r="C5406" t="str">
            <v/>
          </cell>
          <cell r="D5406">
            <v>6483431.1299999999</v>
          </cell>
          <cell r="E5406">
            <v>4570310.5092518721</v>
          </cell>
          <cell r="F5406">
            <v>5432376.4900000012</v>
          </cell>
          <cell r="G5406" t="str">
            <v/>
          </cell>
        </row>
        <row r="5407">
          <cell r="A5407" t="str">
            <v>LL14 1</v>
          </cell>
          <cell r="B5407">
            <v>272072.33</v>
          </cell>
          <cell r="C5407" t="str">
            <v/>
          </cell>
          <cell r="D5407">
            <v>465239.56</v>
          </cell>
          <cell r="E5407">
            <v>358437.03579812904</v>
          </cell>
          <cell r="F5407">
            <v>773202.07999999973</v>
          </cell>
          <cell r="G5407" t="str">
            <v/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491539.69</v>
          </cell>
          <cell r="E5408">
            <v>211437.08385761146</v>
          </cell>
          <cell r="F5408">
            <v>358862.50999999995</v>
          </cell>
          <cell r="G5408">
            <v>231469.68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831929.57</v>
          </cell>
          <cell r="E5409">
            <v>627327.32638644264</v>
          </cell>
          <cell r="F5409">
            <v>764063.87000000011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224012.72677720539</v>
          </cell>
          <cell r="F5410">
            <v>567559.62999999989</v>
          </cell>
          <cell r="G5410" t="str">
            <v/>
          </cell>
        </row>
        <row r="5411">
          <cell r="A5411" t="str">
            <v>LL14 5</v>
          </cell>
          <cell r="B5411">
            <v>252925.24</v>
          </cell>
          <cell r="C5411" t="str">
            <v/>
          </cell>
          <cell r="D5411">
            <v>1485010.94</v>
          </cell>
          <cell r="E5411" t="str">
            <v/>
          </cell>
          <cell r="F5411">
            <v>1157248.7200000002</v>
          </cell>
          <cell r="G5411" t="str">
            <v/>
          </cell>
        </row>
        <row r="5412">
          <cell r="A5412" t="str">
            <v>LL14 6</v>
          </cell>
          <cell r="B5412">
            <v>1088578.8999999999</v>
          </cell>
          <cell r="C5412" t="str">
            <v/>
          </cell>
          <cell r="D5412">
            <v>485053.09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1750638.4</v>
          </cell>
          <cell r="C5413" t="str">
            <v/>
          </cell>
          <cell r="D5413">
            <v>8863118.9100000001</v>
          </cell>
          <cell r="E5413">
            <v>973550.95532205142</v>
          </cell>
          <cell r="F5413">
            <v>2195668.1899999995</v>
          </cell>
          <cell r="G5413" t="str">
            <v/>
          </cell>
        </row>
        <row r="5414">
          <cell r="A5414" t="str">
            <v>LL15 2</v>
          </cell>
          <cell r="B5414">
            <v>2827193.29</v>
          </cell>
          <cell r="C5414" t="str">
            <v/>
          </cell>
          <cell r="D5414">
            <v>16971845.16</v>
          </cell>
          <cell r="E5414">
            <v>2764943.0166847939</v>
          </cell>
          <cell r="F5414">
            <v>4832351.0599999996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1117775.95</v>
          </cell>
          <cell r="C5416" t="str">
            <v/>
          </cell>
          <cell r="D5416">
            <v>838525.84</v>
          </cell>
          <cell r="E5416" t="str">
            <v/>
          </cell>
          <cell r="F5416">
            <v>1098645.3299999998</v>
          </cell>
          <cell r="G5416" t="str">
            <v/>
          </cell>
        </row>
        <row r="5417">
          <cell r="A5417" t="str">
            <v>LL16 4</v>
          </cell>
          <cell r="B5417">
            <v>2918134.86</v>
          </cell>
          <cell r="C5417" t="str">
            <v/>
          </cell>
          <cell r="D5417">
            <v>13452317.34</v>
          </cell>
          <cell r="E5417" t="str">
            <v/>
          </cell>
          <cell r="F5417">
            <v>1155852.8099999998</v>
          </cell>
          <cell r="G5417" t="str">
            <v/>
          </cell>
        </row>
        <row r="5418">
          <cell r="A5418" t="str">
            <v>LL16 5</v>
          </cell>
          <cell r="B5418">
            <v>2872457.25</v>
          </cell>
          <cell r="C5418" t="str">
            <v/>
          </cell>
          <cell r="D5418">
            <v>12533666.59</v>
          </cell>
          <cell r="E5418">
            <v>9044538.4238200523</v>
          </cell>
          <cell r="F5418">
            <v>4327801.540000001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9483277.25</v>
          </cell>
          <cell r="C5420" t="str">
            <v/>
          </cell>
          <cell r="D5420">
            <v>8184695.9000000004</v>
          </cell>
          <cell r="E5420">
            <v>7230889.8678049957</v>
          </cell>
          <cell r="F5420">
            <v>5461633.0099999998</v>
          </cell>
          <cell r="G5420" t="str">
            <v/>
          </cell>
        </row>
        <row r="5421">
          <cell r="A5421" t="str">
            <v>LL18 1</v>
          </cell>
          <cell r="B5421">
            <v>1763395.93</v>
          </cell>
          <cell r="C5421" t="str">
            <v/>
          </cell>
          <cell r="D5421">
            <v>745240.9</v>
          </cell>
          <cell r="E5421">
            <v>750328.57541875402</v>
          </cell>
          <cell r="F5421">
            <v>1126408.3499999999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685424.91762196226</v>
          </cell>
          <cell r="F5422">
            <v>1283018.1600000001</v>
          </cell>
          <cell r="G5422" t="str">
            <v/>
          </cell>
        </row>
        <row r="5423">
          <cell r="A5423" t="str">
            <v>LL18 3</v>
          </cell>
          <cell r="B5423">
            <v>2426748.39</v>
          </cell>
          <cell r="C5423" t="str">
            <v/>
          </cell>
          <cell r="D5423">
            <v>383433.67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682272.9</v>
          </cell>
          <cell r="C5424" t="str">
            <v/>
          </cell>
          <cell r="D5424">
            <v>376994.8</v>
          </cell>
          <cell r="E5424">
            <v>521073.95397786907</v>
          </cell>
          <cell r="F5424">
            <v>984056.24</v>
          </cell>
          <cell r="G5424">
            <v>410944.06</v>
          </cell>
        </row>
        <row r="5425">
          <cell r="A5425" t="str">
            <v>LL18 5</v>
          </cell>
          <cell r="B5425">
            <v>2429572.84</v>
          </cell>
          <cell r="C5425" t="str">
            <v/>
          </cell>
          <cell r="D5425">
            <v>5068466.29</v>
          </cell>
          <cell r="E5425">
            <v>6258550.9808896929</v>
          </cell>
          <cell r="F5425">
            <v>1967379.5399999996</v>
          </cell>
          <cell r="G5425" t="str">
            <v/>
          </cell>
        </row>
        <row r="5426">
          <cell r="A5426" t="str">
            <v>LL18 6</v>
          </cell>
          <cell r="B5426">
            <v>887571.72</v>
          </cell>
          <cell r="C5426" t="str">
            <v/>
          </cell>
          <cell r="D5426" t="str">
            <v/>
          </cell>
          <cell r="E5426" t="str">
            <v/>
          </cell>
          <cell r="F5426">
            <v>2390959.4200000004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861807.88</v>
          </cell>
          <cell r="C5429" t="str">
            <v/>
          </cell>
          <cell r="D5429">
            <v>808786.01</v>
          </cell>
          <cell r="E5429">
            <v>531496.39157826384</v>
          </cell>
          <cell r="F5429">
            <v>953108.45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385918.91</v>
          </cell>
          <cell r="E5430">
            <v>309763.92464681598</v>
          </cell>
          <cell r="F5430">
            <v>574141.3899999999</v>
          </cell>
          <cell r="G5430" t="str">
            <v/>
          </cell>
        </row>
        <row r="5431">
          <cell r="A5431" t="str">
            <v>LL19 9</v>
          </cell>
          <cell r="B5431">
            <v>1498723.91</v>
          </cell>
          <cell r="C5431" t="str">
            <v/>
          </cell>
          <cell r="D5431">
            <v>1605877.29</v>
          </cell>
          <cell r="E5431">
            <v>1525205.7935985872</v>
          </cell>
          <cell r="F5431">
            <v>956195.18000000017</v>
          </cell>
          <cell r="G5431">
            <v>804939.41</v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6845202.79</v>
          </cell>
          <cell r="E5432">
            <v>5828444.8039774466</v>
          </cell>
          <cell r="F5432">
            <v>2125357.4299999997</v>
          </cell>
          <cell r="G5432" t="str">
            <v/>
          </cell>
        </row>
        <row r="5433">
          <cell r="A5433" t="str">
            <v>LL20 8</v>
          </cell>
          <cell r="B5433">
            <v>2111485.77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3469875.08</v>
          </cell>
          <cell r="C5434" t="str">
            <v/>
          </cell>
          <cell r="D5434">
            <v>23881167.66</v>
          </cell>
          <cell r="E5434">
            <v>3876647.0190281346</v>
          </cell>
          <cell r="F5434">
            <v>1581445.68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4521266.51</v>
          </cell>
          <cell r="C5436" t="str">
            <v/>
          </cell>
          <cell r="D5436">
            <v>13452374.710000001</v>
          </cell>
          <cell r="E5436">
            <v>2720154.549168542</v>
          </cell>
          <cell r="F5436">
            <v>2158344.3600000003</v>
          </cell>
          <cell r="G5436" t="str">
            <v/>
          </cell>
        </row>
        <row r="5437">
          <cell r="A5437" t="str">
            <v>LL22 7</v>
          </cell>
          <cell r="B5437">
            <v>647268.18999999994</v>
          </cell>
          <cell r="C5437" t="str">
            <v/>
          </cell>
          <cell r="D5437">
            <v>1394807.69</v>
          </cell>
          <cell r="E5437">
            <v>1848365.0262058724</v>
          </cell>
          <cell r="F5437">
            <v>1080029.8</v>
          </cell>
          <cell r="G5437" t="str">
            <v/>
          </cell>
        </row>
        <row r="5438">
          <cell r="A5438" t="str">
            <v>LL22 8</v>
          </cell>
          <cell r="B5438">
            <v>4302620.93</v>
          </cell>
          <cell r="C5438" t="str">
            <v/>
          </cell>
          <cell r="D5438">
            <v>11224325.130000001</v>
          </cell>
          <cell r="E5438">
            <v>2670098.5647894978</v>
          </cell>
          <cell r="F5438">
            <v>3042037.87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27609872.780000001</v>
          </cell>
          <cell r="E5439" t="str">
            <v/>
          </cell>
          <cell r="F5439">
            <v>1768575.61</v>
          </cell>
          <cell r="G5439" t="str">
            <v/>
          </cell>
        </row>
        <row r="5440">
          <cell r="A5440" t="str">
            <v>LL23 7</v>
          </cell>
          <cell r="B5440">
            <v>4083862.78</v>
          </cell>
          <cell r="C5440" t="str">
            <v/>
          </cell>
          <cell r="D5440">
            <v>10574415.890000001</v>
          </cell>
          <cell r="E5440">
            <v>4711637.8686549524</v>
          </cell>
          <cell r="F5440">
            <v>1652137.8299999998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13913859.359999999</v>
          </cell>
          <cell r="E5441">
            <v>7448355.1443323512</v>
          </cell>
          <cell r="F5441">
            <v>2320757.11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2811694.03</v>
          </cell>
          <cell r="C5443" t="str">
            <v/>
          </cell>
          <cell r="D5443">
            <v>13968551.779999999</v>
          </cell>
          <cell r="E5443">
            <v>4096465.2760312157</v>
          </cell>
          <cell r="F5443">
            <v>1419916.4000000001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779317.14</v>
          </cell>
          <cell r="C5446" t="str">
            <v/>
          </cell>
          <cell r="D5446">
            <v>1492522.43</v>
          </cell>
          <cell r="E5446">
            <v>1038225.9948913961</v>
          </cell>
          <cell r="F5446">
            <v>2181105.6299999994</v>
          </cell>
          <cell r="G5446" t="str">
            <v/>
          </cell>
        </row>
        <row r="5447">
          <cell r="A5447" t="str">
            <v>LL28 5</v>
          </cell>
          <cell r="B5447">
            <v>1705647.64</v>
          </cell>
          <cell r="C5447" t="str">
            <v/>
          </cell>
          <cell r="D5447">
            <v>6926890.0499999998</v>
          </cell>
          <cell r="E5447">
            <v>6285865.618356714</v>
          </cell>
          <cell r="F5447">
            <v>1646548.4699999997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>
            <v>330059.21999999997</v>
          </cell>
          <cell r="C5449" t="str">
            <v/>
          </cell>
          <cell r="D5449" t="str">
            <v/>
          </cell>
          <cell r="E5449" t="str">
            <v/>
          </cell>
          <cell r="F5449">
            <v>383800.33999999997</v>
          </cell>
          <cell r="G5449" t="str">
            <v/>
          </cell>
        </row>
        <row r="5450">
          <cell r="A5450" t="str">
            <v>LL29 7</v>
          </cell>
          <cell r="B5450">
            <v>1116871.6299999999</v>
          </cell>
          <cell r="C5450" t="str">
            <v/>
          </cell>
          <cell r="D5450">
            <v>626549.36</v>
          </cell>
          <cell r="E5450">
            <v>2202879.6864580335</v>
          </cell>
          <cell r="F5450">
            <v>2151603.2899999996</v>
          </cell>
          <cell r="G5450" t="str">
            <v/>
          </cell>
        </row>
        <row r="5451">
          <cell r="A5451" t="str">
            <v>LL29 8</v>
          </cell>
          <cell r="B5451">
            <v>1647761.2</v>
          </cell>
          <cell r="C5451" t="str">
            <v/>
          </cell>
          <cell r="D5451">
            <v>1301345.29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274215.34999999998</v>
          </cell>
          <cell r="C5452" t="str">
            <v/>
          </cell>
          <cell r="D5452">
            <v>423225.39</v>
          </cell>
          <cell r="E5452" t="str">
            <v/>
          </cell>
          <cell r="F5452">
            <v>467000.91000000003</v>
          </cell>
          <cell r="G5452" t="str">
            <v/>
          </cell>
        </row>
        <row r="5453">
          <cell r="A5453" t="str">
            <v>LL30 1</v>
          </cell>
          <cell r="B5453">
            <v>1089529.47</v>
          </cell>
          <cell r="C5453" t="str">
            <v/>
          </cell>
          <cell r="D5453">
            <v>1802292.79</v>
          </cell>
          <cell r="E5453">
            <v>3024565.0733944695</v>
          </cell>
          <cell r="F5453">
            <v>4277147.2999999989</v>
          </cell>
          <cell r="G5453" t="str">
            <v/>
          </cell>
        </row>
        <row r="5454">
          <cell r="A5454" t="str">
            <v>LL30 2</v>
          </cell>
          <cell r="B5454">
            <v>7033662.9000000004</v>
          </cell>
          <cell r="C5454" t="str">
            <v/>
          </cell>
          <cell r="D5454">
            <v>4247007.3099999996</v>
          </cell>
          <cell r="E5454">
            <v>6004662.6664191503</v>
          </cell>
          <cell r="F5454">
            <v>25484469.930000011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411995.91</v>
          </cell>
          <cell r="E5455" t="str">
            <v/>
          </cell>
          <cell r="F5455">
            <v>622328.81999999995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1513562.19</v>
          </cell>
          <cell r="C5457" t="str">
            <v/>
          </cell>
          <cell r="D5457">
            <v>2470395.69</v>
          </cell>
          <cell r="E5457">
            <v>4043217.5470108395</v>
          </cell>
          <cell r="F5457">
            <v>2115215.2399999998</v>
          </cell>
          <cell r="G5457" t="str">
            <v/>
          </cell>
        </row>
        <row r="5458">
          <cell r="A5458" t="str">
            <v>LL32 8</v>
          </cell>
          <cell r="B5458">
            <v>1855272.62</v>
          </cell>
          <cell r="C5458" t="str">
            <v/>
          </cell>
          <cell r="D5458">
            <v>6890032.0499999998</v>
          </cell>
          <cell r="E5458">
            <v>3676356.2203881401</v>
          </cell>
          <cell r="F5458">
            <v>2808095.39</v>
          </cell>
          <cell r="G5458" t="str">
            <v/>
          </cell>
        </row>
        <row r="5459">
          <cell r="A5459" t="str">
            <v>LL33 0</v>
          </cell>
          <cell r="B5459">
            <v>270104.59999999998</v>
          </cell>
          <cell r="C5459" t="str">
            <v/>
          </cell>
          <cell r="D5459">
            <v>607253.27</v>
          </cell>
          <cell r="E5459" t="str">
            <v/>
          </cell>
          <cell r="F5459">
            <v>394014.19000000006</v>
          </cell>
          <cell r="G5459">
            <v>344665.39</v>
          </cell>
        </row>
        <row r="5460">
          <cell r="A5460" t="str">
            <v>LL34 6</v>
          </cell>
          <cell r="B5460">
            <v>440675.58</v>
          </cell>
          <cell r="C5460" t="str">
            <v/>
          </cell>
          <cell r="D5460" t="str">
            <v/>
          </cell>
          <cell r="E5460" t="str">
            <v/>
          </cell>
          <cell r="F5460">
            <v>681863.08000000007</v>
          </cell>
          <cell r="G5460" t="str">
            <v/>
          </cell>
        </row>
        <row r="5461">
          <cell r="A5461" t="str">
            <v>LL35 0</v>
          </cell>
          <cell r="B5461">
            <v>428068.91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4327872.78</v>
          </cell>
          <cell r="C5463" t="str">
            <v/>
          </cell>
          <cell r="D5463">
            <v>4388640.1900000004</v>
          </cell>
          <cell r="E5463" t="str">
            <v/>
          </cell>
          <cell r="F5463">
            <v>1672348.4099999997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1005840.32</v>
          </cell>
          <cell r="C5467" t="str">
            <v/>
          </cell>
          <cell r="D5467">
            <v>997367.22</v>
          </cell>
          <cell r="E5467" t="str">
            <v/>
          </cell>
          <cell r="F5467">
            <v>532530.41999999993</v>
          </cell>
          <cell r="G5467" t="str">
            <v/>
          </cell>
        </row>
        <row r="5468">
          <cell r="A5468" t="str">
            <v>LL40 2</v>
          </cell>
          <cell r="B5468">
            <v>1856010.83</v>
          </cell>
          <cell r="C5468" t="str">
            <v/>
          </cell>
          <cell r="D5468">
            <v>2805295.66</v>
          </cell>
          <cell r="E5468" t="str">
            <v/>
          </cell>
          <cell r="F5468">
            <v>2614866.6400000006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935027.58</v>
          </cell>
          <cell r="E5470" t="str">
            <v/>
          </cell>
          <cell r="F5470">
            <v>1056439.8199999998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2173072.7400000002</v>
          </cell>
          <cell r="E5471" t="str">
            <v/>
          </cell>
          <cell r="F5471">
            <v>552792.62</v>
          </cell>
          <cell r="G5471" t="str">
            <v/>
          </cell>
        </row>
        <row r="5472">
          <cell r="A5472" t="str">
            <v>LL42 1</v>
          </cell>
          <cell r="B5472">
            <v>1053165.78</v>
          </cell>
          <cell r="C5472" t="str">
            <v/>
          </cell>
          <cell r="D5472" t="str">
            <v/>
          </cell>
          <cell r="E5472" t="str">
            <v/>
          </cell>
          <cell r="F5472">
            <v>2021671.52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581244.9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290627.84000000003</v>
          </cell>
          <cell r="C5476" t="str">
            <v/>
          </cell>
          <cell r="D5476">
            <v>504391.09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481133.46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806908.52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601577.18999999994</v>
          </cell>
          <cell r="C5479" t="str">
            <v/>
          </cell>
          <cell r="D5479">
            <v>7745055.4400000004</v>
          </cell>
          <cell r="E5479" t="str">
            <v/>
          </cell>
          <cell r="F5479">
            <v>653919.64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2513908.75</v>
          </cell>
          <cell r="C5481" t="str">
            <v/>
          </cell>
          <cell r="D5481">
            <v>2907099.61</v>
          </cell>
          <cell r="E5481" t="str">
            <v/>
          </cell>
          <cell r="F5481">
            <v>6333518.4799999995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2330366.71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10746523.48</v>
          </cell>
          <cell r="E5483">
            <v>928136.89514270937</v>
          </cell>
          <cell r="F5483">
            <v>4915810.59</v>
          </cell>
          <cell r="G5483" t="str">
            <v/>
          </cell>
        </row>
        <row r="5484">
          <cell r="A5484" t="str">
            <v>LL53 5</v>
          </cell>
          <cell r="B5484">
            <v>2373538.91</v>
          </cell>
          <cell r="C5484" t="str">
            <v/>
          </cell>
          <cell r="D5484">
            <v>2042514.23</v>
          </cell>
          <cell r="E5484">
            <v>1032412.2478328485</v>
          </cell>
          <cell r="F5484">
            <v>2737050.84</v>
          </cell>
          <cell r="G5484" t="str">
            <v/>
          </cell>
        </row>
        <row r="5485">
          <cell r="A5485" t="str">
            <v>LL53 6</v>
          </cell>
          <cell r="B5485">
            <v>1328332.92</v>
          </cell>
          <cell r="C5485" t="str">
            <v/>
          </cell>
          <cell r="D5485">
            <v>12337432.880000001</v>
          </cell>
          <cell r="E5485">
            <v>3314321.3840668513</v>
          </cell>
          <cell r="F5485">
            <v>2788061.32</v>
          </cell>
          <cell r="G5485" t="str">
            <v/>
          </cell>
        </row>
        <row r="5486">
          <cell r="A5486" t="str">
            <v>LL53 7</v>
          </cell>
          <cell r="B5486">
            <v>1337214.6299999999</v>
          </cell>
          <cell r="C5486" t="str">
            <v/>
          </cell>
          <cell r="D5486">
            <v>3727631.66</v>
          </cell>
          <cell r="E5486">
            <v>4009089.988791137</v>
          </cell>
          <cell r="F5486">
            <v>1721011.1600000004</v>
          </cell>
          <cell r="G5486" t="str">
            <v/>
          </cell>
        </row>
        <row r="5487">
          <cell r="A5487" t="str">
            <v>LL53 8</v>
          </cell>
          <cell r="B5487">
            <v>9540373.1999999993</v>
          </cell>
          <cell r="C5487" t="str">
            <v/>
          </cell>
          <cell r="D5487">
            <v>27906904.050000001</v>
          </cell>
          <cell r="E5487">
            <v>1234411.1327034025</v>
          </cell>
          <cell r="F5487">
            <v>2010046.64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7282054.1600000001</v>
          </cell>
          <cell r="E5489" t="str">
            <v/>
          </cell>
          <cell r="F5489">
            <v>1698143.6500000001</v>
          </cell>
          <cell r="G5489" t="str">
            <v/>
          </cell>
        </row>
        <row r="5490">
          <cell r="A5490" t="str">
            <v>LL54 6</v>
          </cell>
          <cell r="B5490">
            <v>721096.08</v>
          </cell>
          <cell r="C5490" t="str">
            <v/>
          </cell>
          <cell r="D5490">
            <v>2583885.4500000002</v>
          </cell>
          <cell r="E5490" t="str">
            <v/>
          </cell>
          <cell r="F5490">
            <v>1213464.3500000001</v>
          </cell>
          <cell r="G5490" t="str">
            <v/>
          </cell>
        </row>
        <row r="5491">
          <cell r="A5491" t="str">
            <v>LL54 7</v>
          </cell>
          <cell r="B5491">
            <v>389908.62</v>
          </cell>
          <cell r="C5491" t="str">
            <v/>
          </cell>
          <cell r="D5491">
            <v>1361646.79</v>
          </cell>
          <cell r="E5491">
            <v>1766115.3673396083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4755340.1500000004</v>
          </cell>
          <cell r="E5492">
            <v>6263273.0304720448</v>
          </cell>
          <cell r="F5492">
            <v>935475.02</v>
          </cell>
          <cell r="G5492" t="str">
            <v/>
          </cell>
        </row>
        <row r="5493">
          <cell r="A5493" t="str">
            <v>LL55 2</v>
          </cell>
          <cell r="B5493">
            <v>687574.14</v>
          </cell>
          <cell r="C5493" t="str">
            <v/>
          </cell>
          <cell r="D5493">
            <v>3347448.25</v>
          </cell>
          <cell r="E5493">
            <v>1787083.0423381729</v>
          </cell>
          <cell r="F5493">
            <v>894421.04999999981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1081115.6599999999</v>
          </cell>
          <cell r="E5494">
            <v>549851.32208164292</v>
          </cell>
          <cell r="F5494">
            <v>1537712.2099999997</v>
          </cell>
          <cell r="G5494" t="str">
            <v/>
          </cell>
        </row>
        <row r="5495">
          <cell r="A5495" t="str">
            <v>LL55 4</v>
          </cell>
          <cell r="B5495">
            <v>1061789.8600000001</v>
          </cell>
          <cell r="C5495" t="str">
            <v/>
          </cell>
          <cell r="D5495">
            <v>8073124</v>
          </cell>
          <cell r="E5495">
            <v>2572141.9312635092</v>
          </cell>
          <cell r="F5495">
            <v>1513579.29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228889.87</v>
          </cell>
          <cell r="E5497" t="str">
            <v/>
          </cell>
          <cell r="F5497">
            <v>825333.52</v>
          </cell>
          <cell r="G5497" t="str">
            <v/>
          </cell>
        </row>
        <row r="5498">
          <cell r="A5498" t="str">
            <v>LL57 1</v>
          </cell>
          <cell r="B5498">
            <v>1298583.56</v>
          </cell>
          <cell r="C5498" t="str">
            <v/>
          </cell>
          <cell r="D5498">
            <v>781960.02</v>
          </cell>
          <cell r="E5498" t="str">
            <v/>
          </cell>
          <cell r="F5498">
            <v>630788.38000000024</v>
          </cell>
          <cell r="G5498" t="str">
            <v/>
          </cell>
        </row>
        <row r="5499">
          <cell r="A5499" t="str">
            <v>LL57 2</v>
          </cell>
          <cell r="B5499">
            <v>761148.69</v>
          </cell>
          <cell r="C5499" t="str">
            <v/>
          </cell>
          <cell r="D5499">
            <v>958616.66</v>
          </cell>
          <cell r="E5499">
            <v>4248841.9874648191</v>
          </cell>
          <cell r="F5499">
            <v>978529.29000000015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1171346.9963220009</v>
          </cell>
          <cell r="F5500">
            <v>924209.62999999977</v>
          </cell>
          <cell r="G5500" t="str">
            <v/>
          </cell>
        </row>
        <row r="5501">
          <cell r="A5501" t="str">
            <v>LL57 4</v>
          </cell>
          <cell r="B5501">
            <v>1444269.09</v>
          </cell>
          <cell r="C5501" t="str">
            <v/>
          </cell>
          <cell r="D5501">
            <v>3590758.54</v>
          </cell>
          <cell r="E5501">
            <v>4092431.646739726</v>
          </cell>
          <cell r="F5501">
            <v>4233407.2299999995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1217096.81</v>
          </cell>
          <cell r="E5503" t="str">
            <v/>
          </cell>
          <cell r="F5503">
            <v>3811346.8800000008</v>
          </cell>
          <cell r="G5503" t="str">
            <v/>
          </cell>
        </row>
        <row r="5504">
          <cell r="A5504" t="str">
            <v>LL59 5</v>
          </cell>
          <cell r="B5504">
            <v>1045365.54</v>
          </cell>
          <cell r="C5504" t="str">
            <v/>
          </cell>
          <cell r="D5504">
            <v>2348284.5</v>
          </cell>
          <cell r="E5504">
            <v>817420.09602522408</v>
          </cell>
          <cell r="F5504">
            <v>1667114.77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1730895.17</v>
          </cell>
          <cell r="E5505">
            <v>533165.84985463473</v>
          </cell>
          <cell r="F5505">
            <v>1441561.19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>
            <v>1291721.1200000001</v>
          </cell>
          <cell r="C5507" t="str">
            <v/>
          </cell>
          <cell r="D5507" t="str">
            <v/>
          </cell>
          <cell r="E5507" t="str">
            <v/>
          </cell>
          <cell r="F5507">
            <v>2093869.6199999999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341755.17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339814.73557928554</v>
          </cell>
          <cell r="F5509">
            <v>236977.77000000002</v>
          </cell>
          <cell r="G5509" t="str">
            <v/>
          </cell>
        </row>
        <row r="5510">
          <cell r="A5510" t="str">
            <v>LL64 5</v>
          </cell>
          <cell r="B5510">
            <v>784705.12</v>
          </cell>
          <cell r="C5510" t="str">
            <v/>
          </cell>
          <cell r="D5510" t="str">
            <v/>
          </cell>
          <cell r="E5510" t="str">
            <v/>
          </cell>
          <cell r="F5510">
            <v>1541576.09</v>
          </cell>
          <cell r="G5510" t="str">
            <v/>
          </cell>
        </row>
        <row r="5511">
          <cell r="A5511" t="str">
            <v>LL65 1</v>
          </cell>
          <cell r="B5511">
            <v>170640</v>
          </cell>
          <cell r="C5511" t="str">
            <v/>
          </cell>
          <cell r="D5511">
            <v>384031.12</v>
          </cell>
          <cell r="E5511">
            <v>1207553.5658667639</v>
          </cell>
          <cell r="F5511">
            <v>921247.7300000001</v>
          </cell>
          <cell r="G5511">
            <v>458877.28</v>
          </cell>
        </row>
        <row r="5512">
          <cell r="A5512" t="str">
            <v>LL65 2</v>
          </cell>
          <cell r="B5512">
            <v>778279.42</v>
          </cell>
          <cell r="C5512" t="str">
            <v/>
          </cell>
          <cell r="D5512">
            <v>1005565.06</v>
          </cell>
          <cell r="E5512">
            <v>479522.53833716887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2078432.35</v>
          </cell>
          <cell r="C5513" t="str">
            <v/>
          </cell>
          <cell r="D5513">
            <v>5883554.2599999998</v>
          </cell>
          <cell r="E5513">
            <v>1966269.2938260483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898994.71</v>
          </cell>
          <cell r="C5514" t="str">
            <v/>
          </cell>
          <cell r="D5514">
            <v>8888220.4499999993</v>
          </cell>
          <cell r="E5514">
            <v>5488764.3883978212</v>
          </cell>
          <cell r="F5514">
            <v>2018788.4099999997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1358905.55</v>
          </cell>
          <cell r="C5520" t="str">
            <v/>
          </cell>
          <cell r="D5520">
            <v>1736715.52</v>
          </cell>
          <cell r="E5520">
            <v>2990710.1103075217</v>
          </cell>
          <cell r="F5520">
            <v>2550590.8000000007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>
            <v>362885.56</v>
          </cell>
          <cell r="C5524" t="str">
            <v/>
          </cell>
          <cell r="D5524" t="str">
            <v/>
          </cell>
          <cell r="E5524" t="str">
            <v/>
          </cell>
          <cell r="F5524">
            <v>919982.15000000014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326740.77</v>
          </cell>
          <cell r="E5527" t="str">
            <v/>
          </cell>
          <cell r="F5527">
            <v>411218.29000000004</v>
          </cell>
          <cell r="G5527">
            <v>340987.04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1455694.87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 t="str">
            <v/>
          </cell>
          <cell r="E5531">
            <v>2022642.1739375102</v>
          </cell>
          <cell r="F5531">
            <v>1762840.4100000004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45400053.840000004</v>
          </cell>
          <cell r="C5536">
            <v>29196426.680000007</v>
          </cell>
          <cell r="D5536">
            <v>80913968.140000001</v>
          </cell>
          <cell r="E5536">
            <v>33894183.285256378</v>
          </cell>
          <cell r="F5536">
            <v>41412263.770000003</v>
          </cell>
          <cell r="G5536">
            <v>18636160.519999996</v>
          </cell>
        </row>
        <row r="5537">
          <cell r="A5537" t="str">
            <v>LN total</v>
          </cell>
          <cell r="B5537">
            <v>88468117.88000001</v>
          </cell>
          <cell r="C5537">
            <v>33009376.070000008</v>
          </cell>
          <cell r="D5537">
            <v>139984565.66</v>
          </cell>
          <cell r="E5537">
            <v>291086010.8301872</v>
          </cell>
          <cell r="F5537">
            <v>142692531.79000002</v>
          </cell>
          <cell r="G5537">
            <v>28360831.879999995</v>
          </cell>
        </row>
        <row r="5538">
          <cell r="A5538" t="str">
            <v>LN1 1</v>
          </cell>
          <cell r="B5538">
            <v>1942651.79</v>
          </cell>
          <cell r="C5538" t="str">
            <v/>
          </cell>
          <cell r="D5538">
            <v>932800.88</v>
          </cell>
          <cell r="E5538">
            <v>2747464.0968658752</v>
          </cell>
          <cell r="F5538">
            <v>5158239.17</v>
          </cell>
          <cell r="G5538" t="str">
            <v/>
          </cell>
        </row>
        <row r="5539">
          <cell r="A5539" t="str">
            <v>LN1 2</v>
          </cell>
          <cell r="B5539">
            <v>2079559.54</v>
          </cell>
          <cell r="C5539">
            <v>1173875.5799999998</v>
          </cell>
          <cell r="D5539" t="str">
            <v/>
          </cell>
          <cell r="E5539">
            <v>9691569.9307257086</v>
          </cell>
          <cell r="F5539">
            <v>6965157.0599999987</v>
          </cell>
          <cell r="G5539" t="str">
            <v/>
          </cell>
        </row>
        <row r="5540">
          <cell r="A5540" t="str">
            <v>LN1 3</v>
          </cell>
          <cell r="B5540">
            <v>1079841.3799999999</v>
          </cell>
          <cell r="C5540" t="str">
            <v/>
          </cell>
          <cell r="D5540" t="str">
            <v/>
          </cell>
          <cell r="E5540">
            <v>2425608.1023676563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1769113.893250833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2639786.88</v>
          </cell>
          <cell r="E5542">
            <v>3653048.6033529774</v>
          </cell>
          <cell r="F5542">
            <v>2186701.2399999998</v>
          </cell>
          <cell r="G5542" t="str">
            <v/>
          </cell>
        </row>
        <row r="5543">
          <cell r="A5543" t="str">
            <v>LN11 0</v>
          </cell>
          <cell r="B5543">
            <v>2318346.85</v>
          </cell>
          <cell r="C5543" t="str">
            <v/>
          </cell>
          <cell r="D5543">
            <v>4438613.2300000004</v>
          </cell>
          <cell r="E5543">
            <v>21164580.254392564</v>
          </cell>
          <cell r="F5543">
            <v>4168607.69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1166428.96</v>
          </cell>
          <cell r="C5545" t="str">
            <v/>
          </cell>
          <cell r="D5545">
            <v>553753.26</v>
          </cell>
          <cell r="E5545">
            <v>16162355.874992877</v>
          </cell>
          <cell r="F5545">
            <v>1475829.31</v>
          </cell>
          <cell r="G5545" t="str">
            <v/>
          </cell>
        </row>
        <row r="5546">
          <cell r="A5546" t="str">
            <v>LN11 8</v>
          </cell>
          <cell r="B5546">
            <v>2236418.13</v>
          </cell>
          <cell r="C5546" t="str">
            <v/>
          </cell>
          <cell r="D5546" t="str">
            <v/>
          </cell>
          <cell r="E5546">
            <v>9814928.2291685492</v>
          </cell>
          <cell r="F5546">
            <v>3149319.0799999996</v>
          </cell>
          <cell r="G5546" t="str">
            <v/>
          </cell>
        </row>
        <row r="5547">
          <cell r="A5547" t="str">
            <v>LN11 9</v>
          </cell>
          <cell r="B5547">
            <v>776661.91</v>
          </cell>
          <cell r="C5547" t="str">
            <v/>
          </cell>
          <cell r="D5547">
            <v>4617288.97</v>
          </cell>
          <cell r="E5547" t="str">
            <v/>
          </cell>
          <cell r="F5547">
            <v>1909605.1000000003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379398.24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494844.24</v>
          </cell>
          <cell r="C5549" t="str">
            <v/>
          </cell>
          <cell r="D5549">
            <v>921762.15</v>
          </cell>
          <cell r="E5549">
            <v>3181378.9006399573</v>
          </cell>
          <cell r="F5549">
            <v>2101831.4500000002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13472504.35483643</v>
          </cell>
          <cell r="F5551">
            <v>499430.73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3132836.94</v>
          </cell>
          <cell r="C5553" t="str">
            <v/>
          </cell>
          <cell r="D5553" t="str">
            <v/>
          </cell>
          <cell r="E5553">
            <v>10747877.554572502</v>
          </cell>
          <cell r="F5553">
            <v>571179.91</v>
          </cell>
          <cell r="G5553" t="str">
            <v/>
          </cell>
        </row>
        <row r="5554">
          <cell r="A5554" t="str">
            <v>LN2 1</v>
          </cell>
          <cell r="B5554">
            <v>896534.96</v>
          </cell>
          <cell r="C5554" t="str">
            <v/>
          </cell>
          <cell r="D5554">
            <v>726159.51</v>
          </cell>
          <cell r="E5554" t="str">
            <v/>
          </cell>
          <cell r="F5554" t="str">
            <v/>
          </cell>
          <cell r="G5554">
            <v>6944491.9500000002</v>
          </cell>
        </row>
        <row r="5555">
          <cell r="A5555" t="str">
            <v>LN2 2</v>
          </cell>
          <cell r="B5555">
            <v>603299.94999999995</v>
          </cell>
          <cell r="C5555" t="str">
            <v/>
          </cell>
          <cell r="D5555">
            <v>1153228.69</v>
          </cell>
          <cell r="E5555">
            <v>4677549.501222522</v>
          </cell>
          <cell r="F5555">
            <v>3161404.0999999996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235435.67</v>
          </cell>
          <cell r="E5556" t="str">
            <v/>
          </cell>
          <cell r="F5556">
            <v>443994.87</v>
          </cell>
          <cell r="G5556" t="str">
            <v/>
          </cell>
        </row>
        <row r="5557">
          <cell r="A5557" t="str">
            <v>LN2 4</v>
          </cell>
          <cell r="B5557">
            <v>1155790.24</v>
          </cell>
          <cell r="C5557" t="str">
            <v/>
          </cell>
          <cell r="D5557">
            <v>2253285.65</v>
          </cell>
          <cell r="E5557">
            <v>2360209.7164614433</v>
          </cell>
          <cell r="F5557">
            <v>7056161.410000002</v>
          </cell>
          <cell r="G5557">
            <v>2364776.7200000002</v>
          </cell>
        </row>
        <row r="5558">
          <cell r="A5558" t="str">
            <v>LN2 5</v>
          </cell>
          <cell r="B5558">
            <v>571021.19999999995</v>
          </cell>
          <cell r="C5558" t="str">
            <v/>
          </cell>
          <cell r="D5558">
            <v>397077</v>
          </cell>
          <cell r="E5558">
            <v>1498123.7436769356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893815.97</v>
          </cell>
          <cell r="C5559" t="str">
            <v/>
          </cell>
          <cell r="D5559" t="str">
            <v/>
          </cell>
          <cell r="E5559">
            <v>2341831.7919881754</v>
          </cell>
          <cell r="F5559">
            <v>5378001.5099999998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1566496.16</v>
          </cell>
          <cell r="E5560">
            <v>5139487.2478040112</v>
          </cell>
          <cell r="F5560">
            <v>2887316.1300000004</v>
          </cell>
          <cell r="G5560" t="str">
            <v/>
          </cell>
        </row>
        <row r="5561">
          <cell r="A5561" t="str">
            <v>LN4 1</v>
          </cell>
          <cell r="B5561">
            <v>818647.03</v>
          </cell>
          <cell r="C5561" t="str">
            <v/>
          </cell>
          <cell r="D5561">
            <v>937297.36</v>
          </cell>
          <cell r="E5561">
            <v>5742716.9032492824</v>
          </cell>
          <cell r="F5561">
            <v>4388956.91</v>
          </cell>
          <cell r="G5561" t="str">
            <v/>
          </cell>
        </row>
        <row r="5562">
          <cell r="A5562" t="str">
            <v>LN4 2</v>
          </cell>
          <cell r="B5562">
            <v>1184969.3899999999</v>
          </cell>
          <cell r="C5562" t="str">
            <v/>
          </cell>
          <cell r="D5562">
            <v>2219524.02</v>
          </cell>
          <cell r="E5562">
            <v>4764347.3736357279</v>
          </cell>
          <cell r="F5562">
            <v>810542.04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1066582.81</v>
          </cell>
          <cell r="E5563">
            <v>5905279.4001814378</v>
          </cell>
          <cell r="F5563">
            <v>2131529.3099999996</v>
          </cell>
          <cell r="G5563" t="str">
            <v/>
          </cell>
        </row>
        <row r="5564">
          <cell r="A5564" t="str">
            <v>LN4 4</v>
          </cell>
          <cell r="B5564">
            <v>1474247.1</v>
          </cell>
          <cell r="C5564" t="str">
            <v/>
          </cell>
          <cell r="D5564">
            <v>4176756.75</v>
          </cell>
          <cell r="E5564">
            <v>17798177.384445254</v>
          </cell>
          <cell r="F5564">
            <v>3029984.41</v>
          </cell>
          <cell r="G5564" t="str">
            <v/>
          </cell>
        </row>
        <row r="5565">
          <cell r="A5565" t="str">
            <v>LN5 0</v>
          </cell>
          <cell r="B5565">
            <v>948439.02</v>
          </cell>
          <cell r="C5565" t="str">
            <v/>
          </cell>
          <cell r="D5565" t="str">
            <v/>
          </cell>
          <cell r="E5565">
            <v>8310343.6469719</v>
          </cell>
          <cell r="F5565">
            <v>4545499.3500000006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2187416.67</v>
          </cell>
          <cell r="C5567" t="str">
            <v/>
          </cell>
          <cell r="D5567">
            <v>381267.42</v>
          </cell>
          <cell r="E5567">
            <v>3404483.9769793032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1265613.8</v>
          </cell>
          <cell r="C5568" t="str">
            <v/>
          </cell>
          <cell r="D5568">
            <v>832022.69</v>
          </cell>
          <cell r="E5568">
            <v>1499440.5182767159</v>
          </cell>
          <cell r="F5568">
            <v>2235134.2200000002</v>
          </cell>
          <cell r="G5568" t="str">
            <v/>
          </cell>
        </row>
        <row r="5569">
          <cell r="A5569" t="str">
            <v>LN5 9</v>
          </cell>
          <cell r="B5569">
            <v>1731163.89</v>
          </cell>
          <cell r="C5569" t="str">
            <v/>
          </cell>
          <cell r="D5569">
            <v>2419673.09</v>
          </cell>
          <cell r="E5569">
            <v>4201089.8079423094</v>
          </cell>
          <cell r="F5569">
            <v>2954341.0199999996</v>
          </cell>
          <cell r="G5569" t="str">
            <v/>
          </cell>
        </row>
        <row r="5570">
          <cell r="A5570" t="str">
            <v>LN6 0</v>
          </cell>
          <cell r="B5570">
            <v>395292.14</v>
          </cell>
          <cell r="C5570" t="str">
            <v/>
          </cell>
          <cell r="D5570">
            <v>410713.46</v>
          </cell>
          <cell r="E5570" t="str">
            <v/>
          </cell>
          <cell r="F5570">
            <v>1165103.4199999997</v>
          </cell>
          <cell r="G5570">
            <v>415402.69</v>
          </cell>
        </row>
        <row r="5571">
          <cell r="A5571" t="str">
            <v>LN6 3</v>
          </cell>
          <cell r="B5571">
            <v>4665447.08</v>
          </cell>
          <cell r="C5571" t="str">
            <v/>
          </cell>
          <cell r="D5571">
            <v>4179024.92</v>
          </cell>
          <cell r="E5571">
            <v>6377262.8982439972</v>
          </cell>
          <cell r="F5571">
            <v>6811682.709999999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364756.26</v>
          </cell>
          <cell r="E5573">
            <v>467591.6544350757</v>
          </cell>
          <cell r="F5573">
            <v>2818836.060000001</v>
          </cell>
          <cell r="G5573" t="str">
            <v/>
          </cell>
        </row>
        <row r="5574">
          <cell r="A5574" t="str">
            <v>LN6 7</v>
          </cell>
          <cell r="B5574">
            <v>988571.45</v>
          </cell>
          <cell r="C5574" t="str">
            <v/>
          </cell>
          <cell r="D5574">
            <v>428023.89</v>
          </cell>
          <cell r="E5574" t="str">
            <v/>
          </cell>
          <cell r="F5574">
            <v>1329114.9799999997</v>
          </cell>
          <cell r="G5574" t="str">
            <v/>
          </cell>
        </row>
        <row r="5575">
          <cell r="A5575" t="str">
            <v>LN6 8</v>
          </cell>
          <cell r="B5575">
            <v>715314.6</v>
          </cell>
          <cell r="C5575" t="str">
            <v/>
          </cell>
          <cell r="D5575">
            <v>308082.5</v>
          </cell>
          <cell r="E5575">
            <v>1692828.5854351181</v>
          </cell>
          <cell r="F5575">
            <v>1449313.9300000004</v>
          </cell>
          <cell r="G5575" t="str">
            <v/>
          </cell>
        </row>
        <row r="5576">
          <cell r="A5576" t="str">
            <v>LN6 9</v>
          </cell>
          <cell r="B5576">
            <v>3147943.39</v>
          </cell>
          <cell r="C5576" t="str">
            <v/>
          </cell>
          <cell r="D5576" t="str">
            <v/>
          </cell>
          <cell r="E5576">
            <v>5878616.8600967675</v>
          </cell>
          <cell r="F5576">
            <v>10695097.309999999</v>
          </cell>
          <cell r="G5576" t="str">
            <v/>
          </cell>
        </row>
        <row r="5577">
          <cell r="A5577" t="str">
            <v>LN7 6</v>
          </cell>
          <cell r="B5577">
            <v>1608418.98</v>
          </cell>
          <cell r="C5577" t="str">
            <v/>
          </cell>
          <cell r="D5577">
            <v>7724512.0700000003</v>
          </cell>
          <cell r="E5577">
            <v>6228482.4220556645</v>
          </cell>
          <cell r="F5577">
            <v>4407865.0500000007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4456272.5999999996</v>
          </cell>
          <cell r="E5578">
            <v>17144194.410307445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1185388.77</v>
          </cell>
          <cell r="C5579" t="str">
            <v/>
          </cell>
          <cell r="D5579">
            <v>3309626.67</v>
          </cell>
          <cell r="E5579">
            <v>9927762.7326373383</v>
          </cell>
          <cell r="F5579">
            <v>4206635.8500000015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2639073.8099999996</v>
          </cell>
          <cell r="D5580">
            <v>3209247.88</v>
          </cell>
          <cell r="E5580">
            <v>24836900.877694078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1149764.3999999999</v>
          </cell>
          <cell r="E5581">
            <v>7267287.3236237168</v>
          </cell>
          <cell r="F5581">
            <v>367438.75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1403138.67</v>
          </cell>
          <cell r="C5583" t="str">
            <v/>
          </cell>
          <cell r="D5583">
            <v>682362.44</v>
          </cell>
          <cell r="E5583">
            <v>9734849.9395553116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5162539.0328453286</v>
          </cell>
          <cell r="F5584">
            <v>820413.94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5999295005.4800014</v>
          </cell>
          <cell r="C5586">
            <v>470395379.38999999</v>
          </cell>
          <cell r="D5586">
            <v>3447434215.1800008</v>
          </cell>
          <cell r="E5586">
            <v>6775179784.8793125</v>
          </cell>
          <cell r="F5586">
            <v>7568013878.0994005</v>
          </cell>
          <cell r="G5586">
            <v>2953392971.5910988</v>
          </cell>
        </row>
        <row r="5587">
          <cell r="A5587" t="str">
            <v>LS Other</v>
          </cell>
          <cell r="B5587">
            <v>71899725.650000006</v>
          </cell>
          <cell r="C5587">
            <v>54725345.720000006</v>
          </cell>
          <cell r="D5587">
            <v>68366818.379999995</v>
          </cell>
          <cell r="E5587">
            <v>110299301.94912694</v>
          </cell>
          <cell r="F5587">
            <v>99007806.360000014</v>
          </cell>
          <cell r="G5587">
            <v>118626408.08999994</v>
          </cell>
        </row>
        <row r="5588">
          <cell r="A5588" t="str">
            <v>LS total</v>
          </cell>
          <cell r="B5588">
            <v>204061318.97999999</v>
          </cell>
          <cell r="C5588">
            <v>93627337.530000001</v>
          </cell>
          <cell r="D5588">
            <v>215636938.09</v>
          </cell>
          <cell r="E5588">
            <v>377466448.57806438</v>
          </cell>
          <cell r="F5588">
            <v>294703967.20000005</v>
          </cell>
          <cell r="G5588">
            <v>129953265.28999995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9275759.4399999995</v>
          </cell>
          <cell r="C5590" t="str">
            <v/>
          </cell>
          <cell r="D5590">
            <v>7153536.5300000003</v>
          </cell>
          <cell r="E5590">
            <v>5216749.2397499327</v>
          </cell>
          <cell r="F5590">
            <v>7171440.4800000004</v>
          </cell>
          <cell r="G5590" t="str">
            <v/>
          </cell>
        </row>
        <row r="5591">
          <cell r="A5591" t="str">
            <v>LS1 3</v>
          </cell>
          <cell r="B5591">
            <v>289546.76</v>
          </cell>
          <cell r="C5591" t="str">
            <v/>
          </cell>
          <cell r="D5591" t="str">
            <v/>
          </cell>
          <cell r="E5591">
            <v>313291.31500670465</v>
          </cell>
          <cell r="F5591">
            <v>2128941.6799999997</v>
          </cell>
          <cell r="G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 t="str">
            <v/>
          </cell>
          <cell r="E5592">
            <v>1499653.4135078613</v>
          </cell>
          <cell r="F5592">
            <v>1272387.48</v>
          </cell>
          <cell r="G5592" t="str">
            <v/>
          </cell>
        </row>
        <row r="5593">
          <cell r="A5593" t="str">
            <v>LS1 5</v>
          </cell>
          <cell r="B5593">
            <v>1428120.2</v>
          </cell>
          <cell r="C5593" t="str">
            <v/>
          </cell>
          <cell r="D5593">
            <v>1923058.66</v>
          </cell>
          <cell r="E5593" t="str">
            <v/>
          </cell>
          <cell r="F5593">
            <v>2495216.13</v>
          </cell>
          <cell r="G5593" t="str">
            <v/>
          </cell>
        </row>
        <row r="5594">
          <cell r="A5594" t="str">
            <v>LS1 6</v>
          </cell>
          <cell r="B5594">
            <v>575049.87</v>
          </cell>
          <cell r="C5594" t="str">
            <v/>
          </cell>
          <cell r="D5594" t="str">
            <v/>
          </cell>
          <cell r="E5594">
            <v>1484457.7683627456</v>
          </cell>
          <cell r="F5594">
            <v>1284147.94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1947699.42</v>
          </cell>
          <cell r="C5598" t="str">
            <v/>
          </cell>
          <cell r="D5598">
            <v>2439377.34</v>
          </cell>
          <cell r="E5598">
            <v>2982529.8407272599</v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>
            <v>672748.93</v>
          </cell>
          <cell r="C5599">
            <v>386518.07000000007</v>
          </cell>
          <cell r="D5599">
            <v>703001.77</v>
          </cell>
          <cell r="E5599">
            <v>2756575.1503636879</v>
          </cell>
          <cell r="F5599">
            <v>1782267.12</v>
          </cell>
          <cell r="G5599" t="str">
            <v/>
          </cell>
        </row>
        <row r="5600">
          <cell r="A5600" t="str">
            <v>LS10 3</v>
          </cell>
          <cell r="B5600">
            <v>430919.72</v>
          </cell>
          <cell r="C5600">
            <v>213827.34999999998</v>
          </cell>
          <cell r="D5600">
            <v>413560.35</v>
          </cell>
          <cell r="E5600">
            <v>1794268.6737043285</v>
          </cell>
          <cell r="F5600">
            <v>431194.69</v>
          </cell>
          <cell r="G5600" t="str">
            <v/>
          </cell>
        </row>
        <row r="5601">
          <cell r="A5601" t="str">
            <v>LS10 4</v>
          </cell>
          <cell r="B5601">
            <v>635140.12</v>
          </cell>
          <cell r="C5601" t="str">
            <v/>
          </cell>
          <cell r="D5601">
            <v>732890.27</v>
          </cell>
          <cell r="E5601">
            <v>2738337.4459786052</v>
          </cell>
          <cell r="F5601">
            <v>1559658.23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288049.75</v>
          </cell>
          <cell r="C5603" t="str">
            <v/>
          </cell>
          <cell r="D5603" t="str">
            <v/>
          </cell>
          <cell r="E5603">
            <v>364544.50615058735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2749114.07</v>
          </cell>
          <cell r="C5605" t="str">
            <v/>
          </cell>
          <cell r="D5605">
            <v>6248437.5</v>
          </cell>
          <cell r="E5605">
            <v>5338366.8409664733</v>
          </cell>
          <cell r="F5605">
            <v>4226742.1400000006</v>
          </cell>
          <cell r="G5605" t="str">
            <v/>
          </cell>
        </row>
        <row r="5606">
          <cell r="A5606" t="str">
            <v>LS11 6</v>
          </cell>
          <cell r="B5606">
            <v>550559.28</v>
          </cell>
          <cell r="C5606" t="str">
            <v/>
          </cell>
          <cell r="D5606">
            <v>532885.43999999994</v>
          </cell>
          <cell r="E5606">
            <v>1476579.3423580036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797451.93</v>
          </cell>
          <cell r="C5607">
            <v>254976.44000000003</v>
          </cell>
          <cell r="D5607">
            <v>1537330.38</v>
          </cell>
          <cell r="E5607">
            <v>4581469.9580599014</v>
          </cell>
          <cell r="F5607">
            <v>1121033.0999999999</v>
          </cell>
          <cell r="G5607" t="str">
            <v/>
          </cell>
        </row>
        <row r="5608">
          <cell r="A5608" t="str">
            <v>LS11 8</v>
          </cell>
          <cell r="B5608">
            <v>809438.32</v>
          </cell>
          <cell r="C5608">
            <v>339623.59</v>
          </cell>
          <cell r="D5608" t="str">
            <v/>
          </cell>
          <cell r="E5608">
            <v>1702919.4864864275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646074.24</v>
          </cell>
          <cell r="C5609" t="str">
            <v/>
          </cell>
          <cell r="D5609" t="str">
            <v/>
          </cell>
          <cell r="E5609" t="str">
            <v/>
          </cell>
          <cell r="F5609">
            <v>3813227.3899999997</v>
          </cell>
          <cell r="G5609" t="str">
            <v/>
          </cell>
        </row>
        <row r="5610">
          <cell r="A5610" t="str">
            <v>LS12 1</v>
          </cell>
          <cell r="B5610">
            <v>1749010.66</v>
          </cell>
          <cell r="C5610">
            <v>301812.81</v>
          </cell>
          <cell r="D5610">
            <v>909383.47</v>
          </cell>
          <cell r="E5610">
            <v>903556.8192571156</v>
          </cell>
          <cell r="F5610">
            <v>622537.53</v>
          </cell>
          <cell r="G5610" t="str">
            <v/>
          </cell>
        </row>
        <row r="5611">
          <cell r="A5611" t="str">
            <v>LS12 2</v>
          </cell>
          <cell r="B5611">
            <v>2053171.5</v>
          </cell>
          <cell r="C5611">
            <v>329877.52000000008</v>
          </cell>
          <cell r="D5611">
            <v>1514936.17</v>
          </cell>
          <cell r="E5611">
            <v>5077881.580011229</v>
          </cell>
          <cell r="F5611">
            <v>1619542.89</v>
          </cell>
          <cell r="G5611">
            <v>2160434.09</v>
          </cell>
        </row>
        <row r="5612">
          <cell r="A5612" t="str">
            <v>LS12 3</v>
          </cell>
          <cell r="B5612">
            <v>1241613.99</v>
          </cell>
          <cell r="C5612">
            <v>360390.53000000009</v>
          </cell>
          <cell r="D5612">
            <v>1658453.13</v>
          </cell>
          <cell r="E5612">
            <v>4501980.4820004907</v>
          </cell>
          <cell r="F5612">
            <v>1030687.52</v>
          </cell>
          <cell r="G5612" t="str">
            <v/>
          </cell>
        </row>
        <row r="5613">
          <cell r="A5613" t="str">
            <v>LS12 4</v>
          </cell>
          <cell r="B5613">
            <v>1348107.48</v>
          </cell>
          <cell r="C5613">
            <v>1167225.5800000003</v>
          </cell>
          <cell r="D5613">
            <v>1109384.18</v>
          </cell>
          <cell r="E5613">
            <v>3251101.511121911</v>
          </cell>
          <cell r="F5613">
            <v>1577178.9100000001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321358.24999999994</v>
          </cell>
          <cell r="D5614">
            <v>2418610.91</v>
          </cell>
          <cell r="E5614">
            <v>3286294.9426778136</v>
          </cell>
          <cell r="F5614">
            <v>1200602.3899999999</v>
          </cell>
          <cell r="G5614" t="str">
            <v/>
          </cell>
        </row>
        <row r="5615">
          <cell r="A5615" t="str">
            <v>LS12 6</v>
          </cell>
          <cell r="B5615">
            <v>1199760.5</v>
          </cell>
          <cell r="C5615">
            <v>1580702.3</v>
          </cell>
          <cell r="D5615">
            <v>1448655.52</v>
          </cell>
          <cell r="E5615">
            <v>1685472.810015816</v>
          </cell>
          <cell r="F5615">
            <v>2919971.0800000005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224780.16</v>
          </cell>
          <cell r="C5617" t="str">
            <v/>
          </cell>
          <cell r="D5617" t="str">
            <v/>
          </cell>
          <cell r="E5617">
            <v>1527904.5281495086</v>
          </cell>
          <cell r="F5617">
            <v>1525931.7399999998</v>
          </cell>
          <cell r="G5617" t="str">
            <v/>
          </cell>
        </row>
        <row r="5618">
          <cell r="A5618" t="str">
            <v>LS13 2</v>
          </cell>
          <cell r="B5618">
            <v>376659.36</v>
          </cell>
          <cell r="C5618">
            <v>334025.39</v>
          </cell>
          <cell r="D5618">
            <v>1086393.47</v>
          </cell>
          <cell r="E5618">
            <v>1312657.9522205149</v>
          </cell>
          <cell r="F5618">
            <v>1101255.73</v>
          </cell>
          <cell r="G5618">
            <v>771990.87</v>
          </cell>
        </row>
        <row r="5619">
          <cell r="A5619" t="str">
            <v>LS13 3</v>
          </cell>
          <cell r="B5619">
            <v>756386.72</v>
          </cell>
          <cell r="C5619">
            <v>441782.31000000006</v>
          </cell>
          <cell r="D5619">
            <v>1438443.02</v>
          </cell>
          <cell r="E5619" t="str">
            <v/>
          </cell>
          <cell r="F5619">
            <v>913107.10999999987</v>
          </cell>
          <cell r="G5619" t="str">
            <v/>
          </cell>
        </row>
        <row r="5620">
          <cell r="A5620" t="str">
            <v>LS13 4</v>
          </cell>
          <cell r="B5620">
            <v>329197.25</v>
          </cell>
          <cell r="C5620">
            <v>554394.49</v>
          </cell>
          <cell r="D5620">
            <v>2053670.56</v>
          </cell>
          <cell r="E5620">
            <v>1755398.8001799979</v>
          </cell>
          <cell r="F5620">
            <v>2291339.89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768196.03</v>
          </cell>
          <cell r="C5622">
            <v>298038.42</v>
          </cell>
          <cell r="D5622">
            <v>1716941.17</v>
          </cell>
          <cell r="E5622">
            <v>1664939.3468983457</v>
          </cell>
          <cell r="F5622">
            <v>2162405.69</v>
          </cell>
          <cell r="G5622" t="str">
            <v/>
          </cell>
        </row>
        <row r="5623">
          <cell r="A5623" t="str">
            <v>LS14 2</v>
          </cell>
          <cell r="B5623">
            <v>215804.5</v>
          </cell>
          <cell r="C5623" t="str">
            <v/>
          </cell>
          <cell r="D5623">
            <v>289994.07</v>
          </cell>
          <cell r="E5623">
            <v>1039991.3517361396</v>
          </cell>
          <cell r="F5623">
            <v>492130.64999999997</v>
          </cell>
          <cell r="G5623">
            <v>330240.47000000003</v>
          </cell>
        </row>
        <row r="5624">
          <cell r="A5624" t="str">
            <v>LS14 3</v>
          </cell>
          <cell r="B5624">
            <v>714075.43</v>
          </cell>
          <cell r="C5624">
            <v>321877.52000000008</v>
          </cell>
          <cell r="D5624">
            <v>731976.63</v>
          </cell>
          <cell r="E5624" t="str">
            <v/>
          </cell>
          <cell r="F5624">
            <v>2205196.5399999996</v>
          </cell>
          <cell r="G5624" t="str">
            <v/>
          </cell>
        </row>
        <row r="5625">
          <cell r="A5625" t="str">
            <v>LS14 5</v>
          </cell>
          <cell r="B5625">
            <v>271292.03999999998</v>
          </cell>
          <cell r="C5625" t="str">
            <v/>
          </cell>
          <cell r="D5625" t="str">
            <v/>
          </cell>
          <cell r="E5625">
            <v>369617.50333100604</v>
          </cell>
          <cell r="F5625">
            <v>269972.23</v>
          </cell>
          <cell r="G5625" t="str">
            <v/>
          </cell>
        </row>
        <row r="5626">
          <cell r="A5626" t="str">
            <v>LS14 6</v>
          </cell>
          <cell r="B5626">
            <v>804265.56</v>
          </cell>
          <cell r="C5626">
            <v>179932.37999999998</v>
          </cell>
          <cell r="D5626">
            <v>568065.47</v>
          </cell>
          <cell r="E5626">
            <v>1886388.0537663365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480897.04</v>
          </cell>
          <cell r="C5628" t="str">
            <v/>
          </cell>
          <cell r="D5628">
            <v>427219.73</v>
          </cell>
          <cell r="E5628">
            <v>872317.28649996663</v>
          </cell>
          <cell r="F5628">
            <v>449433.35000000009</v>
          </cell>
          <cell r="G5628">
            <v>277992.97000000003</v>
          </cell>
        </row>
        <row r="5629">
          <cell r="A5629" t="str">
            <v>LS15 4</v>
          </cell>
          <cell r="B5629">
            <v>1377123.36</v>
          </cell>
          <cell r="C5629">
            <v>465353.30000000005</v>
          </cell>
          <cell r="D5629">
            <v>2348555.19</v>
          </cell>
          <cell r="E5629">
            <v>1033169.6677948005</v>
          </cell>
          <cell r="F5629">
            <v>1272004.8700000001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391749.64</v>
          </cell>
          <cell r="C5631">
            <v>621841.99999999988</v>
          </cell>
          <cell r="D5631">
            <v>741558.53</v>
          </cell>
          <cell r="E5631">
            <v>1827287.455957822</v>
          </cell>
          <cell r="F5631">
            <v>814653.28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4172228.580000001</v>
          </cell>
          <cell r="D5632">
            <v>1471021.7</v>
          </cell>
          <cell r="E5632">
            <v>6708715.1972000543</v>
          </cell>
          <cell r="F5632">
            <v>3603318.0799999996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184381.73</v>
          </cell>
          <cell r="E5633">
            <v>211993.17820253473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864150.29</v>
          </cell>
          <cell r="C5635" t="str">
            <v/>
          </cell>
          <cell r="D5635">
            <v>2595669.61</v>
          </cell>
          <cell r="E5635">
            <v>3604897.8037752835</v>
          </cell>
          <cell r="F5635">
            <v>2027268.0099999998</v>
          </cell>
          <cell r="G5635" t="str">
            <v/>
          </cell>
        </row>
        <row r="5636">
          <cell r="A5636" t="str">
            <v>LS16 6</v>
          </cell>
          <cell r="B5636">
            <v>1418586.36</v>
          </cell>
          <cell r="C5636" t="str">
            <v/>
          </cell>
          <cell r="D5636">
            <v>2699080.09</v>
          </cell>
          <cell r="E5636">
            <v>2048127.856195421</v>
          </cell>
          <cell r="F5636">
            <v>2756302.9400000004</v>
          </cell>
          <cell r="G5636" t="str">
            <v/>
          </cell>
        </row>
        <row r="5637">
          <cell r="A5637" t="str">
            <v>LS16 7</v>
          </cell>
          <cell r="B5637">
            <v>493176.11</v>
          </cell>
          <cell r="C5637" t="str">
            <v/>
          </cell>
          <cell r="D5637">
            <v>604134.64</v>
          </cell>
          <cell r="E5637" t="str">
            <v/>
          </cell>
          <cell r="F5637">
            <v>1418738.03</v>
          </cell>
          <cell r="G5637" t="str">
            <v/>
          </cell>
        </row>
        <row r="5638">
          <cell r="A5638" t="str">
            <v>LS16 8</v>
          </cell>
          <cell r="B5638">
            <v>818706.75</v>
          </cell>
          <cell r="C5638">
            <v>1167117.2400000005</v>
          </cell>
          <cell r="D5638" t="str">
            <v/>
          </cell>
          <cell r="E5638">
            <v>1742487.0817501782</v>
          </cell>
          <cell r="F5638">
            <v>2701576.3899999997</v>
          </cell>
          <cell r="G5638" t="str">
            <v/>
          </cell>
        </row>
        <row r="5639">
          <cell r="A5639" t="str">
            <v>LS16 9</v>
          </cell>
          <cell r="B5639">
            <v>362890.25</v>
          </cell>
          <cell r="C5639" t="str">
            <v/>
          </cell>
          <cell r="D5639">
            <v>906523.67</v>
          </cell>
          <cell r="E5639" t="str">
            <v/>
          </cell>
          <cell r="F5639">
            <v>806354.67</v>
          </cell>
          <cell r="G5639" t="str">
            <v/>
          </cell>
        </row>
        <row r="5640">
          <cell r="A5640" t="str">
            <v>LS17 0</v>
          </cell>
          <cell r="B5640">
            <v>619989.91</v>
          </cell>
          <cell r="C5640" t="str">
            <v/>
          </cell>
          <cell r="D5640" t="str">
            <v/>
          </cell>
          <cell r="E5640" t="str">
            <v/>
          </cell>
          <cell r="F5640">
            <v>338938.36</v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593912.67000000004</v>
          </cell>
          <cell r="C5642">
            <v>468830.29</v>
          </cell>
          <cell r="D5642">
            <v>937376.17</v>
          </cell>
          <cell r="E5642">
            <v>1306115.2239640134</v>
          </cell>
          <cell r="F5642">
            <v>882714.02</v>
          </cell>
          <cell r="G5642" t="str">
            <v/>
          </cell>
        </row>
        <row r="5643">
          <cell r="A5643" t="str">
            <v>LS17 6</v>
          </cell>
          <cell r="B5643">
            <v>1578103.12</v>
          </cell>
          <cell r="C5643">
            <v>447016.47</v>
          </cell>
          <cell r="D5643" t="str">
            <v/>
          </cell>
          <cell r="E5643">
            <v>8767667.9196631331</v>
          </cell>
          <cell r="F5643">
            <v>3072470.07</v>
          </cell>
          <cell r="G5643" t="str">
            <v/>
          </cell>
        </row>
        <row r="5644">
          <cell r="A5644" t="str">
            <v>LS17 7</v>
          </cell>
          <cell r="B5644">
            <v>1574461.9</v>
          </cell>
          <cell r="C5644">
            <v>612540.57000000007</v>
          </cell>
          <cell r="D5644">
            <v>2134398.11</v>
          </cell>
          <cell r="E5644">
            <v>8602853.8673636895</v>
          </cell>
          <cell r="F5644">
            <v>2781153.1399999992</v>
          </cell>
          <cell r="G5644" t="str">
            <v/>
          </cell>
        </row>
        <row r="5645">
          <cell r="A5645" t="str">
            <v>LS17 8</v>
          </cell>
          <cell r="B5645">
            <v>1284009.98</v>
          </cell>
          <cell r="C5645">
            <v>1487820.36</v>
          </cell>
          <cell r="D5645">
            <v>3610404.41</v>
          </cell>
          <cell r="E5645">
            <v>6437664.9276746698</v>
          </cell>
          <cell r="F5645">
            <v>3806101.169999999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2182783.5</v>
          </cell>
          <cell r="E5646">
            <v>2542475.6150379316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4915629.28</v>
          </cell>
          <cell r="C5647">
            <v>525631.57999999996</v>
          </cell>
          <cell r="D5647">
            <v>3384738.59</v>
          </cell>
          <cell r="E5647">
            <v>2628534.2726470893</v>
          </cell>
          <cell r="F5647">
            <v>3321929.58</v>
          </cell>
          <cell r="G5647" t="str">
            <v/>
          </cell>
        </row>
        <row r="5648">
          <cell r="A5648" t="str">
            <v>LS18 5</v>
          </cell>
          <cell r="B5648">
            <v>4834034.37</v>
          </cell>
          <cell r="C5648">
            <v>1349259.05</v>
          </cell>
          <cell r="D5648">
            <v>5334759.17</v>
          </cell>
          <cell r="E5648">
            <v>2773791.9760056296</v>
          </cell>
          <cell r="F5648">
            <v>2662296.5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531037.5</v>
          </cell>
          <cell r="D5649">
            <v>1184509.1299999999</v>
          </cell>
          <cell r="E5649">
            <v>2357852.9297821452</v>
          </cell>
          <cell r="F5649">
            <v>1392098.4599999997</v>
          </cell>
          <cell r="G5649" t="str">
            <v/>
          </cell>
        </row>
        <row r="5650">
          <cell r="A5650" t="str">
            <v>LS19 7</v>
          </cell>
          <cell r="B5650">
            <v>4423048.3099999996</v>
          </cell>
          <cell r="C5650">
            <v>609559.19000000006</v>
          </cell>
          <cell r="D5650">
            <v>2620294.79</v>
          </cell>
          <cell r="E5650">
            <v>5990465.0768713625</v>
          </cell>
          <cell r="F5650">
            <v>4234195.08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2458065.7000000002</v>
          </cell>
          <cell r="C5653">
            <v>884913.16000000015</v>
          </cell>
          <cell r="D5653">
            <v>2337802.4700000002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937129.61</v>
          </cell>
          <cell r="C5654" t="str">
            <v/>
          </cell>
          <cell r="D5654">
            <v>739873.42</v>
          </cell>
          <cell r="E5654">
            <v>464485.54434338806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297343.26</v>
          </cell>
          <cell r="C5655" t="str">
            <v/>
          </cell>
          <cell r="D5655">
            <v>361470.09</v>
          </cell>
          <cell r="E5655" t="str">
            <v/>
          </cell>
          <cell r="F5655">
            <v>1177281.69</v>
          </cell>
          <cell r="G5655" t="str">
            <v/>
          </cell>
        </row>
        <row r="5656">
          <cell r="A5656" t="str">
            <v>LS20 8</v>
          </cell>
          <cell r="B5656">
            <v>1089194.26</v>
          </cell>
          <cell r="C5656">
            <v>1012498.1299999999</v>
          </cell>
          <cell r="D5656">
            <v>2743885.01</v>
          </cell>
          <cell r="E5656">
            <v>1593540.488982409</v>
          </cell>
          <cell r="F5656">
            <v>1553072.42</v>
          </cell>
          <cell r="G5656">
            <v>1249420.8</v>
          </cell>
        </row>
        <row r="5657">
          <cell r="A5657" t="str">
            <v>LS20 9</v>
          </cell>
          <cell r="B5657">
            <v>645059.91</v>
          </cell>
          <cell r="C5657">
            <v>207610.45000000004</v>
          </cell>
          <cell r="D5657" t="str">
            <v/>
          </cell>
          <cell r="E5657">
            <v>540995.13880969514</v>
          </cell>
          <cell r="F5657">
            <v>593926.53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392248.1100000001</v>
          </cell>
          <cell r="D5658">
            <v>1145278.6399999999</v>
          </cell>
          <cell r="E5658" t="str">
            <v/>
          </cell>
          <cell r="F5658" t="str">
            <v/>
          </cell>
          <cell r="G5658">
            <v>1410448.38</v>
          </cell>
        </row>
        <row r="5659">
          <cell r="A5659" t="str">
            <v>LS21 2</v>
          </cell>
          <cell r="B5659">
            <v>2281946.5</v>
          </cell>
          <cell r="C5659">
            <v>206281.46999999997</v>
          </cell>
          <cell r="D5659">
            <v>1309342.3500000001</v>
          </cell>
          <cell r="E5659">
            <v>1748258.5761052168</v>
          </cell>
          <cell r="F5659">
            <v>3570167.4699999997</v>
          </cell>
          <cell r="G5659" t="str">
            <v/>
          </cell>
        </row>
        <row r="5660">
          <cell r="A5660" t="str">
            <v>LS21 3</v>
          </cell>
          <cell r="B5660">
            <v>1411107.32</v>
          </cell>
          <cell r="C5660">
            <v>688456.35000000009</v>
          </cell>
          <cell r="D5660">
            <v>701808.09</v>
          </cell>
          <cell r="E5660">
            <v>1761352.5977267139</v>
          </cell>
          <cell r="F5660">
            <v>2944893.8400000008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7219175.8615288828</v>
          </cell>
          <cell r="F5662">
            <v>1126560.93</v>
          </cell>
          <cell r="G5662" t="str">
            <v/>
          </cell>
        </row>
        <row r="5663">
          <cell r="A5663" t="str">
            <v>LS22 5</v>
          </cell>
          <cell r="B5663">
            <v>1040722.68</v>
          </cell>
          <cell r="C5663" t="str">
            <v/>
          </cell>
          <cell r="D5663">
            <v>3649322.58</v>
          </cell>
          <cell r="E5663">
            <v>8234346.2158163451</v>
          </cell>
          <cell r="F5663">
            <v>5056872.6899999995</v>
          </cell>
          <cell r="G5663" t="str">
            <v/>
          </cell>
        </row>
        <row r="5664">
          <cell r="A5664" t="str">
            <v>LS22 6</v>
          </cell>
          <cell r="B5664">
            <v>1464521.12</v>
          </cell>
          <cell r="C5664" t="str">
            <v/>
          </cell>
          <cell r="D5664" t="str">
            <v/>
          </cell>
          <cell r="E5664">
            <v>5353743.2023055237</v>
          </cell>
          <cell r="F5664">
            <v>1848383.7900000003</v>
          </cell>
          <cell r="G5664">
            <v>3170243.75</v>
          </cell>
        </row>
        <row r="5665">
          <cell r="A5665" t="str">
            <v>LS22 7</v>
          </cell>
          <cell r="B5665">
            <v>375506.42</v>
          </cell>
          <cell r="C5665" t="str">
            <v/>
          </cell>
          <cell r="D5665">
            <v>1386314.54</v>
          </cell>
          <cell r="E5665">
            <v>837493.50621629041</v>
          </cell>
          <cell r="F5665">
            <v>1911839.0699999998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1421388.63</v>
          </cell>
          <cell r="C5667">
            <v>225148.88000000003</v>
          </cell>
          <cell r="D5667">
            <v>1254631.29</v>
          </cell>
          <cell r="E5667">
            <v>12686762.488944924</v>
          </cell>
          <cell r="F5667">
            <v>2441215.5900000003</v>
          </cell>
          <cell r="G5667" t="str">
            <v/>
          </cell>
        </row>
        <row r="5668">
          <cell r="A5668" t="str">
            <v>LS23 7</v>
          </cell>
          <cell r="B5668">
            <v>1389793.41</v>
          </cell>
          <cell r="C5668" t="str">
            <v/>
          </cell>
          <cell r="D5668" t="str">
            <v/>
          </cell>
          <cell r="E5668">
            <v>1944313.0846007199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469708.47</v>
          </cell>
          <cell r="C5670" t="str">
            <v/>
          </cell>
          <cell r="D5670">
            <v>1011726.25</v>
          </cell>
          <cell r="E5670">
            <v>4057738.2865594141</v>
          </cell>
          <cell r="F5670">
            <v>1014457.38</v>
          </cell>
          <cell r="G5670" t="str">
            <v/>
          </cell>
        </row>
        <row r="5671">
          <cell r="A5671" t="str">
            <v>LS24 9</v>
          </cell>
          <cell r="B5671">
            <v>1254059.0900000001</v>
          </cell>
          <cell r="C5671" t="str">
            <v/>
          </cell>
          <cell r="D5671">
            <v>5147656.63</v>
          </cell>
          <cell r="E5671">
            <v>7749687.5677834274</v>
          </cell>
          <cell r="F5671">
            <v>3692661.6799999997</v>
          </cell>
          <cell r="G5671" t="str">
            <v/>
          </cell>
        </row>
        <row r="5672">
          <cell r="A5672" t="str">
            <v>LS25 1</v>
          </cell>
          <cell r="B5672">
            <v>3610615.43</v>
          </cell>
          <cell r="C5672" t="str">
            <v/>
          </cell>
          <cell r="D5672">
            <v>1403681.28</v>
          </cell>
          <cell r="E5672" t="str">
            <v/>
          </cell>
          <cell r="F5672" t="str">
            <v/>
          </cell>
          <cell r="G5672" t="str">
            <v/>
          </cell>
        </row>
        <row r="5673">
          <cell r="A5673" t="str">
            <v>LS25 2</v>
          </cell>
          <cell r="B5673">
            <v>841162.45</v>
          </cell>
          <cell r="C5673" t="str">
            <v/>
          </cell>
          <cell r="D5673">
            <v>1401533.81</v>
          </cell>
          <cell r="E5673">
            <v>784608.00294939196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415043.67</v>
          </cell>
          <cell r="E5674">
            <v>762002.85750264162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>
            <v>366464.25</v>
          </cell>
          <cell r="G5675" t="str">
            <v/>
          </cell>
        </row>
        <row r="5676">
          <cell r="A5676" t="str">
            <v>LS25 5</v>
          </cell>
          <cell r="B5676">
            <v>645733.15</v>
          </cell>
          <cell r="C5676" t="str">
            <v/>
          </cell>
          <cell r="D5676">
            <v>1314409.9099999999</v>
          </cell>
          <cell r="E5676">
            <v>2593841.087157323</v>
          </cell>
          <cell r="F5676">
            <v>3732156.5099999993</v>
          </cell>
          <cell r="G5676" t="str">
            <v/>
          </cell>
        </row>
        <row r="5677">
          <cell r="A5677" t="str">
            <v>LS25 6</v>
          </cell>
          <cell r="B5677">
            <v>2391297.5499999998</v>
          </cell>
          <cell r="C5677" t="str">
            <v/>
          </cell>
          <cell r="D5677" t="str">
            <v/>
          </cell>
          <cell r="E5677">
            <v>3936117.5252370317</v>
          </cell>
          <cell r="F5677">
            <v>3283361.92</v>
          </cell>
          <cell r="G5677" t="str">
            <v/>
          </cell>
        </row>
        <row r="5678">
          <cell r="A5678" t="str">
            <v>LS25 7</v>
          </cell>
          <cell r="B5678">
            <v>822803.58</v>
          </cell>
          <cell r="C5678">
            <v>291035.13000000006</v>
          </cell>
          <cell r="D5678">
            <v>560831.91</v>
          </cell>
          <cell r="E5678">
            <v>965814.78884129657</v>
          </cell>
          <cell r="F5678">
            <v>611899.29999999993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925162.91</v>
          </cell>
          <cell r="C5680" t="str">
            <v/>
          </cell>
          <cell r="D5680">
            <v>1445894.68</v>
          </cell>
          <cell r="E5680">
            <v>2362612.0342918462</v>
          </cell>
          <cell r="F5680">
            <v>2270639.1500000004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>
            <v>1050481.52</v>
          </cell>
          <cell r="C5682">
            <v>1276664.21</v>
          </cell>
          <cell r="D5682">
            <v>1463293.21</v>
          </cell>
          <cell r="E5682">
            <v>10577145.903585702</v>
          </cell>
          <cell r="F5682">
            <v>2065972.6899999997</v>
          </cell>
          <cell r="G5682" t="str">
            <v/>
          </cell>
        </row>
        <row r="5683">
          <cell r="A5683" t="str">
            <v>LS26 9</v>
          </cell>
          <cell r="B5683">
            <v>513909.3</v>
          </cell>
          <cell r="C5683">
            <v>390345.91000000009</v>
          </cell>
          <cell r="D5683">
            <v>189732.45</v>
          </cell>
          <cell r="E5683">
            <v>468520.37135971477</v>
          </cell>
          <cell r="F5683">
            <v>968990.45</v>
          </cell>
          <cell r="G5683">
            <v>309654.21000000002</v>
          </cell>
        </row>
        <row r="5684">
          <cell r="A5684" t="str">
            <v>LS27 0</v>
          </cell>
          <cell r="B5684">
            <v>1992866.82</v>
          </cell>
          <cell r="C5684">
            <v>1191870.8899999999</v>
          </cell>
          <cell r="D5684">
            <v>2039388.33</v>
          </cell>
          <cell r="E5684">
            <v>4729893.5498641292</v>
          </cell>
          <cell r="F5684">
            <v>3789672.2900000005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1419337.63</v>
          </cell>
          <cell r="C5686">
            <v>830609.80000000016</v>
          </cell>
          <cell r="D5686">
            <v>2174091.44</v>
          </cell>
          <cell r="E5686">
            <v>2165239.8511115559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1112856.55</v>
          </cell>
          <cell r="C5687">
            <v>550828.9600000002</v>
          </cell>
          <cell r="D5687">
            <v>1632293.35</v>
          </cell>
          <cell r="E5687" t="str">
            <v/>
          </cell>
          <cell r="F5687">
            <v>2176626.4100000006</v>
          </cell>
          <cell r="G5687" t="str">
            <v/>
          </cell>
        </row>
        <row r="5688">
          <cell r="A5688" t="str">
            <v>LS27 9</v>
          </cell>
          <cell r="B5688">
            <v>1552945.96</v>
          </cell>
          <cell r="C5688">
            <v>450460.13</v>
          </cell>
          <cell r="D5688">
            <v>2032528.2</v>
          </cell>
          <cell r="E5688">
            <v>1606148.4461814915</v>
          </cell>
          <cell r="F5688">
            <v>4107215.6399999997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4449898.95</v>
          </cell>
          <cell r="C5690">
            <v>1329703.3500000001</v>
          </cell>
          <cell r="D5690">
            <v>2235120.2999999998</v>
          </cell>
          <cell r="E5690">
            <v>2403233.3014172078</v>
          </cell>
          <cell r="F5690">
            <v>3888960.2300000004</v>
          </cell>
          <cell r="G5690" t="str">
            <v/>
          </cell>
        </row>
        <row r="5691">
          <cell r="A5691" t="str">
            <v>LS28 6</v>
          </cell>
          <cell r="B5691">
            <v>1936373.62</v>
          </cell>
          <cell r="C5691" t="str">
            <v/>
          </cell>
          <cell r="D5691">
            <v>4301040.2300000004</v>
          </cell>
          <cell r="E5691" t="str">
            <v/>
          </cell>
          <cell r="F5691">
            <v>3701993.07</v>
          </cell>
          <cell r="G5691" t="str">
            <v/>
          </cell>
        </row>
        <row r="5692">
          <cell r="A5692" t="str">
            <v>LS28 7</v>
          </cell>
          <cell r="B5692">
            <v>2811559.62</v>
          </cell>
          <cell r="C5692">
            <v>584227.77999999991</v>
          </cell>
          <cell r="D5692" t="str">
            <v/>
          </cell>
          <cell r="E5692">
            <v>1441911.5322794958</v>
          </cell>
          <cell r="F5692">
            <v>4998916.42</v>
          </cell>
          <cell r="G5692" t="str">
            <v/>
          </cell>
        </row>
        <row r="5693">
          <cell r="A5693" t="str">
            <v>LS28 8</v>
          </cell>
          <cell r="B5693">
            <v>403366.11</v>
          </cell>
          <cell r="C5693">
            <v>496826.41999999993</v>
          </cell>
          <cell r="D5693">
            <v>736933.92</v>
          </cell>
          <cell r="E5693">
            <v>653330.30424168927</v>
          </cell>
          <cell r="F5693">
            <v>1372048.84</v>
          </cell>
          <cell r="G5693">
            <v>419415.74</v>
          </cell>
        </row>
        <row r="5694">
          <cell r="A5694" t="str">
            <v>LS28 9</v>
          </cell>
          <cell r="B5694" t="str">
            <v/>
          </cell>
          <cell r="C5694" t="str">
            <v/>
          </cell>
          <cell r="D5694">
            <v>886751.94</v>
          </cell>
          <cell r="E5694" t="str">
            <v/>
          </cell>
          <cell r="F5694">
            <v>864739.66</v>
          </cell>
          <cell r="G5694" t="str">
            <v/>
          </cell>
        </row>
        <row r="5695">
          <cell r="A5695" t="str">
            <v>LS29 0</v>
          </cell>
          <cell r="B5695">
            <v>1347668.57</v>
          </cell>
          <cell r="C5695" t="str">
            <v/>
          </cell>
          <cell r="D5695" t="str">
            <v/>
          </cell>
          <cell r="E5695">
            <v>3026555.5047502122</v>
          </cell>
          <cell r="F5695">
            <v>1750154.77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977826.45</v>
          </cell>
          <cell r="C5697" t="str">
            <v/>
          </cell>
          <cell r="D5697">
            <v>540789.91</v>
          </cell>
          <cell r="E5697">
            <v>1060284.2437409984</v>
          </cell>
          <cell r="F5697">
            <v>872402.52000000014</v>
          </cell>
          <cell r="G5697" t="str">
            <v/>
          </cell>
        </row>
        <row r="5698">
          <cell r="A5698" t="str">
            <v>LS29 7</v>
          </cell>
          <cell r="B5698">
            <v>668252.15</v>
          </cell>
          <cell r="C5698">
            <v>259475.16000000003</v>
          </cell>
          <cell r="D5698">
            <v>1338282.99</v>
          </cell>
          <cell r="E5698">
            <v>461534.27002650814</v>
          </cell>
          <cell r="F5698">
            <v>796713.93</v>
          </cell>
          <cell r="G5698">
            <v>541420.18000000005</v>
          </cell>
        </row>
        <row r="5699">
          <cell r="A5699" t="str">
            <v>LS29 8</v>
          </cell>
          <cell r="B5699">
            <v>2091610.55</v>
          </cell>
          <cell r="C5699">
            <v>381746.13000000006</v>
          </cell>
          <cell r="D5699">
            <v>1045684.65</v>
          </cell>
          <cell r="E5699">
            <v>2915145.8284095246</v>
          </cell>
          <cell r="F5699">
            <v>4978072.0600000005</v>
          </cell>
          <cell r="G5699" t="str">
            <v/>
          </cell>
        </row>
        <row r="5700">
          <cell r="A5700" t="str">
            <v>LS29 9</v>
          </cell>
          <cell r="B5700">
            <v>2432990.7200000002</v>
          </cell>
          <cell r="C5700" t="str">
            <v/>
          </cell>
          <cell r="D5700">
            <v>1411002.18</v>
          </cell>
          <cell r="E5700" t="str">
            <v/>
          </cell>
          <cell r="F5700">
            <v>3986418.7499999986</v>
          </cell>
          <cell r="G5700" t="str">
            <v/>
          </cell>
        </row>
        <row r="5701">
          <cell r="A5701" t="str">
            <v>LS3 1</v>
          </cell>
          <cell r="B5701">
            <v>2741549.94</v>
          </cell>
          <cell r="C5701" t="str">
            <v/>
          </cell>
          <cell r="D5701">
            <v>1550822.78</v>
          </cell>
          <cell r="E5701">
            <v>3404954.5793261989</v>
          </cell>
          <cell r="F5701">
            <v>1732687.13</v>
          </cell>
          <cell r="G5701" t="str">
            <v/>
          </cell>
        </row>
        <row r="5702">
          <cell r="A5702" t="str">
            <v>LS4 2</v>
          </cell>
          <cell r="B5702">
            <v>586922.02</v>
          </cell>
          <cell r="C5702">
            <v>277470.54999999993</v>
          </cell>
          <cell r="D5702">
            <v>1043201.73</v>
          </cell>
          <cell r="E5702">
            <v>2157270.7692241813</v>
          </cell>
          <cell r="F5702">
            <v>1490992.64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1047265.38</v>
          </cell>
          <cell r="C5704">
            <v>477148.52999999997</v>
          </cell>
          <cell r="D5704">
            <v>1110687.83</v>
          </cell>
          <cell r="E5704">
            <v>1273838.9702663424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2718352.93</v>
          </cell>
          <cell r="C5705">
            <v>592381.7799999998</v>
          </cell>
          <cell r="D5705">
            <v>1118818.6000000001</v>
          </cell>
          <cell r="E5705" t="str">
            <v/>
          </cell>
          <cell r="F5705">
            <v>2588295.830000001</v>
          </cell>
          <cell r="G5705" t="str">
            <v/>
          </cell>
        </row>
        <row r="5706">
          <cell r="A5706" t="str">
            <v>LS6 2</v>
          </cell>
          <cell r="B5706">
            <v>851363</v>
          </cell>
          <cell r="C5706" t="str">
            <v/>
          </cell>
          <cell r="D5706">
            <v>962055.74</v>
          </cell>
          <cell r="E5706" t="str">
            <v/>
          </cell>
          <cell r="F5706">
            <v>2193290.4</v>
          </cell>
          <cell r="G5706" t="str">
            <v/>
          </cell>
        </row>
        <row r="5707">
          <cell r="A5707" t="str">
            <v>LS6 3</v>
          </cell>
          <cell r="B5707">
            <v>2050642.56</v>
          </cell>
          <cell r="C5707">
            <v>659332.67999999993</v>
          </cell>
          <cell r="D5707">
            <v>902889.85</v>
          </cell>
          <cell r="E5707" t="str">
            <v/>
          </cell>
          <cell r="F5707" t="str">
            <v/>
          </cell>
          <cell r="G5707" t="str">
            <v/>
          </cell>
        </row>
        <row r="5708">
          <cell r="A5708" t="str">
            <v>LS6 4</v>
          </cell>
          <cell r="B5708">
            <v>378676.79</v>
          </cell>
          <cell r="C5708">
            <v>362319.59</v>
          </cell>
          <cell r="D5708">
            <v>773882.24</v>
          </cell>
          <cell r="E5708" t="str">
            <v/>
          </cell>
          <cell r="F5708">
            <v>811845.46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1432337.07</v>
          </cell>
          <cell r="C5710" t="str">
            <v/>
          </cell>
          <cell r="D5710">
            <v>538875.01</v>
          </cell>
          <cell r="E5710">
            <v>1741554.0497782298</v>
          </cell>
          <cell r="F5710">
            <v>800302.6100000001</v>
          </cell>
          <cell r="G5710">
            <v>685595.74</v>
          </cell>
        </row>
        <row r="5711">
          <cell r="A5711" t="str">
            <v>LS7 2</v>
          </cell>
          <cell r="B5711" t="str">
            <v/>
          </cell>
          <cell r="C5711">
            <v>869402.19000000006</v>
          </cell>
          <cell r="D5711">
            <v>2839675.83</v>
          </cell>
          <cell r="E5711">
            <v>2548413.3123063571</v>
          </cell>
          <cell r="F5711">
            <v>4371978.79</v>
          </cell>
          <cell r="G5711" t="str">
            <v/>
          </cell>
        </row>
        <row r="5712">
          <cell r="A5712" t="str">
            <v>LS7 3</v>
          </cell>
          <cell r="B5712">
            <v>1864833.65</v>
          </cell>
          <cell r="C5712">
            <v>485160.53</v>
          </cell>
          <cell r="D5712">
            <v>1447289.16</v>
          </cell>
          <cell r="E5712" t="str">
            <v/>
          </cell>
          <cell r="F5712">
            <v>3839960.6100000003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455957.72000000009</v>
          </cell>
          <cell r="D5713" t="str">
            <v/>
          </cell>
          <cell r="E5713">
            <v>1720143.2306819872</v>
          </cell>
          <cell r="F5713">
            <v>954786.91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847501.18</v>
          </cell>
          <cell r="C5715">
            <v>783378.63000000012</v>
          </cell>
          <cell r="D5715">
            <v>1854899.35</v>
          </cell>
          <cell r="E5715">
            <v>4501245.0506696859</v>
          </cell>
          <cell r="F5715">
            <v>1163357.6400000001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 t="str">
            <v/>
          </cell>
          <cell r="D5716">
            <v>3384471.35</v>
          </cell>
          <cell r="E5716">
            <v>8458686.7345201019</v>
          </cell>
          <cell r="F5716">
            <v>4447039.3499999996</v>
          </cell>
          <cell r="G5716" t="str">
            <v/>
          </cell>
        </row>
        <row r="5717">
          <cell r="A5717" t="str">
            <v>LS8 3</v>
          </cell>
          <cell r="B5717">
            <v>2175303.89</v>
          </cell>
          <cell r="C5717">
            <v>737882.10000000009</v>
          </cell>
          <cell r="D5717">
            <v>1228592.45</v>
          </cell>
          <cell r="E5717">
            <v>4802982.7682553912</v>
          </cell>
          <cell r="F5717">
            <v>2616161.19</v>
          </cell>
          <cell r="G5717" t="str">
            <v/>
          </cell>
        </row>
        <row r="5718">
          <cell r="A5718" t="str">
            <v>LS8 4</v>
          </cell>
          <cell r="B5718">
            <v>1215506.53</v>
          </cell>
          <cell r="C5718" t="str">
            <v/>
          </cell>
          <cell r="D5718">
            <v>1781160.02</v>
          </cell>
          <cell r="E5718">
            <v>3546920.8080979083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503287.4</v>
          </cell>
          <cell r="D5719">
            <v>1256712.6200000001</v>
          </cell>
          <cell r="E5719">
            <v>5863991.5642242301</v>
          </cell>
          <cell r="F5719">
            <v>1140136.52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855241.71</v>
          </cell>
          <cell r="C5723" t="str">
            <v/>
          </cell>
          <cell r="D5723">
            <v>1196796.83</v>
          </cell>
          <cell r="E5723">
            <v>4530532.8564732894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1140829.54</v>
          </cell>
          <cell r="C5725">
            <v>259472.89999999997</v>
          </cell>
          <cell r="D5725">
            <v>1021501.75</v>
          </cell>
          <cell r="E5725">
            <v>2243904.460878755</v>
          </cell>
          <cell r="F5725">
            <v>1916285.5700000003</v>
          </cell>
          <cell r="G5725" t="str">
            <v/>
          </cell>
        </row>
        <row r="5726">
          <cell r="A5726" t="str">
            <v>LS9 7</v>
          </cell>
          <cell r="B5726">
            <v>1090538.25</v>
          </cell>
          <cell r="C5726">
            <v>943247.71000000008</v>
          </cell>
          <cell r="D5726">
            <v>903952.08</v>
          </cell>
          <cell r="E5726">
            <v>1894559.6299059505</v>
          </cell>
          <cell r="F5726">
            <v>1248895.2399999998</v>
          </cell>
          <cell r="G5726" t="str">
            <v/>
          </cell>
        </row>
        <row r="5727">
          <cell r="A5727" t="str">
            <v>LS9 8</v>
          </cell>
          <cell r="B5727">
            <v>710337.88</v>
          </cell>
          <cell r="C5727" t="str">
            <v/>
          </cell>
          <cell r="D5727" t="str">
            <v/>
          </cell>
          <cell r="E5727">
            <v>841278.86825480917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741662.47</v>
          </cell>
          <cell r="C5728" t="str">
            <v/>
          </cell>
          <cell r="D5728" t="str">
            <v/>
          </cell>
          <cell r="E5728">
            <v>561691.01422888809</v>
          </cell>
          <cell r="F5728">
            <v>1305730.7300000002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170582.21</v>
          </cell>
          <cell r="C5735">
            <v>2551703.7799999998</v>
          </cell>
          <cell r="D5735">
            <v>10033300.4</v>
          </cell>
          <cell r="E5735">
            <v>38631436.118629821</v>
          </cell>
          <cell r="F5735">
            <v>27243463.960000001</v>
          </cell>
          <cell r="G5735">
            <v>26227284.540000007</v>
          </cell>
        </row>
        <row r="5736">
          <cell r="A5736" t="str">
            <v>LU total</v>
          </cell>
          <cell r="B5736">
            <v>116700215.47</v>
          </cell>
          <cell r="C5736">
            <v>2551703.7799999998</v>
          </cell>
          <cell r="D5736">
            <v>74576376.519999996</v>
          </cell>
          <cell r="E5736">
            <v>148399040.31548479</v>
          </cell>
          <cell r="F5736">
            <v>124750805.85000002</v>
          </cell>
          <cell r="G5736">
            <v>28357928.150000006</v>
          </cell>
        </row>
        <row r="5737">
          <cell r="A5737" t="str">
            <v>LU1 1</v>
          </cell>
          <cell r="B5737">
            <v>8540416.5</v>
          </cell>
          <cell r="C5737" t="str">
            <v/>
          </cell>
          <cell r="D5737">
            <v>3717210.69</v>
          </cell>
          <cell r="E5737">
            <v>14432539.906386429</v>
          </cell>
          <cell r="F5737">
            <v>6875997.9700000016</v>
          </cell>
          <cell r="G5737" t="str">
            <v/>
          </cell>
        </row>
        <row r="5738">
          <cell r="A5738" t="str">
            <v>LU1 2</v>
          </cell>
          <cell r="B5738">
            <v>8886479.3699999992</v>
          </cell>
          <cell r="C5738" t="str">
            <v/>
          </cell>
          <cell r="D5738">
            <v>2774063.39</v>
          </cell>
          <cell r="E5738">
            <v>2105230.8685994092</v>
          </cell>
          <cell r="F5738">
            <v>6253092.450000002</v>
          </cell>
          <cell r="G5738" t="str">
            <v/>
          </cell>
        </row>
        <row r="5739">
          <cell r="A5739" t="str">
            <v>LU1 3</v>
          </cell>
          <cell r="B5739">
            <v>5399103.1399999997</v>
          </cell>
          <cell r="C5739" t="str">
            <v/>
          </cell>
          <cell r="D5739">
            <v>2984371.65</v>
          </cell>
          <cell r="E5739">
            <v>6574804.2768588131</v>
          </cell>
          <cell r="F5739">
            <v>5724127.0800000001</v>
          </cell>
          <cell r="G5739" t="str">
            <v/>
          </cell>
        </row>
        <row r="5740">
          <cell r="A5740" t="str">
            <v>LU1 4</v>
          </cell>
          <cell r="B5740">
            <v>2529381.54</v>
          </cell>
          <cell r="C5740" t="str">
            <v/>
          </cell>
          <cell r="D5740">
            <v>1164156.3</v>
          </cell>
          <cell r="E5740">
            <v>1504939.6697573962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8084821.9100000001</v>
          </cell>
          <cell r="C5741" t="str">
            <v/>
          </cell>
          <cell r="D5741">
            <v>2070751.89</v>
          </cell>
          <cell r="E5741">
            <v>3082728.6875127284</v>
          </cell>
          <cell r="F5741">
            <v>1503218.1700000002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4793989.04</v>
          </cell>
          <cell r="C5743" t="str">
            <v/>
          </cell>
          <cell r="D5743">
            <v>2358091.09</v>
          </cell>
          <cell r="E5743">
            <v>2944639.9737893711</v>
          </cell>
          <cell r="F5743">
            <v>3515425.1700000004</v>
          </cell>
          <cell r="G5743" t="str">
            <v/>
          </cell>
        </row>
        <row r="5744">
          <cell r="A5744" t="str">
            <v>LU2 7</v>
          </cell>
          <cell r="B5744">
            <v>4009458.88</v>
          </cell>
          <cell r="C5744" t="str">
            <v/>
          </cell>
          <cell r="D5744">
            <v>4038672.85</v>
          </cell>
          <cell r="E5744">
            <v>7000087.4548065132</v>
          </cell>
          <cell r="F5744">
            <v>5420522.4799999995</v>
          </cell>
          <cell r="G5744" t="str">
            <v/>
          </cell>
        </row>
        <row r="5745">
          <cell r="A5745" t="str">
            <v>LU2 8</v>
          </cell>
          <cell r="B5745">
            <v>5167973.67</v>
          </cell>
          <cell r="C5745" t="str">
            <v/>
          </cell>
          <cell r="D5745">
            <v>913831.83</v>
          </cell>
          <cell r="E5745">
            <v>2030239.6744755937</v>
          </cell>
          <cell r="F5745">
            <v>1699237.7000000002</v>
          </cell>
          <cell r="G5745" t="str">
            <v/>
          </cell>
        </row>
        <row r="5746">
          <cell r="A5746" t="str">
            <v>LU2 9</v>
          </cell>
          <cell r="B5746">
            <v>1945208.65</v>
          </cell>
          <cell r="C5746" t="str">
            <v/>
          </cell>
          <cell r="D5746">
            <v>2240060.06</v>
          </cell>
          <cell r="E5746">
            <v>2817481.4789665327</v>
          </cell>
          <cell r="F5746">
            <v>1763707.9400000004</v>
          </cell>
          <cell r="G5746" t="str">
            <v/>
          </cell>
        </row>
        <row r="5747">
          <cell r="A5747" t="str">
            <v>LU3 1</v>
          </cell>
          <cell r="B5747">
            <v>5939219.0599999996</v>
          </cell>
          <cell r="C5747" t="str">
            <v/>
          </cell>
          <cell r="D5747">
            <v>2691165.92</v>
          </cell>
          <cell r="E5747">
            <v>8672290.6082928162</v>
          </cell>
          <cell r="F5747">
            <v>7727971.330000001</v>
          </cell>
          <cell r="G5747" t="str">
            <v/>
          </cell>
        </row>
        <row r="5748">
          <cell r="A5748" t="str">
            <v>LU3 2</v>
          </cell>
          <cell r="B5748">
            <v>2813339.32</v>
          </cell>
          <cell r="C5748" t="str">
            <v/>
          </cell>
          <cell r="D5748">
            <v>1237106.93</v>
          </cell>
          <cell r="E5748">
            <v>3879855.3964530779</v>
          </cell>
          <cell r="F5748">
            <v>3267658.6000000006</v>
          </cell>
          <cell r="G5748" t="str">
            <v/>
          </cell>
        </row>
        <row r="5749">
          <cell r="A5749" t="str">
            <v>LU3 3</v>
          </cell>
          <cell r="B5749">
            <v>4349859.8399999999</v>
          </cell>
          <cell r="C5749" t="str">
            <v/>
          </cell>
          <cell r="D5749">
            <v>2996941.27</v>
          </cell>
          <cell r="E5749">
            <v>5466570.2009702343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2359133.4</v>
          </cell>
          <cell r="C5750" t="str">
            <v/>
          </cell>
          <cell r="D5750">
            <v>1039430.39</v>
          </cell>
          <cell r="E5750">
            <v>1194638.4490930215</v>
          </cell>
          <cell r="F5750">
            <v>1879790.7600000002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2774548.88</v>
          </cell>
          <cell r="C5752" t="str">
            <v/>
          </cell>
          <cell r="D5752">
            <v>1292398.26</v>
          </cell>
          <cell r="E5752">
            <v>3512270.8906296841</v>
          </cell>
          <cell r="F5752">
            <v>3540595.0199999991</v>
          </cell>
          <cell r="G5752" t="str">
            <v/>
          </cell>
        </row>
        <row r="5753">
          <cell r="A5753" t="str">
            <v>LU4 8</v>
          </cell>
          <cell r="B5753">
            <v>7521944.96</v>
          </cell>
          <cell r="C5753" t="str">
            <v/>
          </cell>
          <cell r="D5753">
            <v>6569085.7999999998</v>
          </cell>
          <cell r="E5753">
            <v>9328922.8136857655</v>
          </cell>
          <cell r="F5753">
            <v>8397230.2300000004</v>
          </cell>
          <cell r="G5753" t="str">
            <v/>
          </cell>
        </row>
        <row r="5754">
          <cell r="A5754" t="str">
            <v>LU4 9</v>
          </cell>
          <cell r="B5754">
            <v>3861489.11</v>
          </cell>
          <cell r="C5754" t="str">
            <v/>
          </cell>
          <cell r="D5754">
            <v>1986292.07</v>
          </cell>
          <cell r="E5754">
            <v>3751470.9250170621</v>
          </cell>
          <cell r="F5754">
            <v>6312927.9300000016</v>
          </cell>
          <cell r="G5754">
            <v>2130643.61</v>
          </cell>
        </row>
        <row r="5755">
          <cell r="A5755" t="str">
            <v>LU5 4</v>
          </cell>
          <cell r="B5755">
            <v>2713820.64</v>
          </cell>
          <cell r="C5755" t="str">
            <v/>
          </cell>
          <cell r="D5755">
            <v>1604189.82</v>
          </cell>
          <cell r="E5755" t="str">
            <v/>
          </cell>
          <cell r="F5755">
            <v>1937050.9999999998</v>
          </cell>
          <cell r="G5755" t="str">
            <v/>
          </cell>
        </row>
        <row r="5756">
          <cell r="A5756" t="str">
            <v>LU5 5</v>
          </cell>
          <cell r="B5756">
            <v>2053824.72</v>
          </cell>
          <cell r="C5756" t="str">
            <v/>
          </cell>
          <cell r="D5756" t="str">
            <v/>
          </cell>
          <cell r="E5756">
            <v>2594789.2566636186</v>
          </cell>
          <cell r="F5756">
            <v>3179681.3199999994</v>
          </cell>
          <cell r="G5756" t="str">
            <v/>
          </cell>
        </row>
        <row r="5757">
          <cell r="A5757" t="str">
            <v>LU5 6</v>
          </cell>
          <cell r="B5757">
            <v>3078096.38</v>
          </cell>
          <cell r="C5757" t="str">
            <v/>
          </cell>
          <cell r="D5757" t="str">
            <v/>
          </cell>
          <cell r="E5757" t="str">
            <v/>
          </cell>
          <cell r="F5757">
            <v>1747436.4499999997</v>
          </cell>
          <cell r="G5757" t="str">
            <v/>
          </cell>
        </row>
        <row r="5758">
          <cell r="A5758" t="str">
            <v>LU6 1</v>
          </cell>
          <cell r="B5758">
            <v>5420780.3600000003</v>
          </cell>
          <cell r="C5758" t="str">
            <v/>
          </cell>
          <cell r="D5758">
            <v>2222541.67</v>
          </cell>
          <cell r="E5758">
            <v>4494638.3485231698</v>
          </cell>
          <cell r="F5758">
            <v>5833999.1399999978</v>
          </cell>
          <cell r="G5758" t="str">
            <v/>
          </cell>
        </row>
        <row r="5759">
          <cell r="A5759" t="str">
            <v>LU6 2</v>
          </cell>
          <cell r="B5759">
            <v>5767694.79</v>
          </cell>
          <cell r="C5759" t="str">
            <v/>
          </cell>
          <cell r="D5759">
            <v>4444910.1900000004</v>
          </cell>
          <cell r="E5759">
            <v>4652882.5531068034</v>
          </cell>
          <cell r="F5759">
            <v>3332903.5200000005</v>
          </cell>
          <cell r="G5759" t="str">
            <v/>
          </cell>
        </row>
        <row r="5760">
          <cell r="A5760" t="str">
            <v>LU6 3</v>
          </cell>
          <cell r="B5760">
            <v>3264069.87</v>
          </cell>
          <cell r="C5760" t="str">
            <v/>
          </cell>
          <cell r="D5760">
            <v>2432482</v>
          </cell>
          <cell r="E5760" t="str">
            <v/>
          </cell>
          <cell r="F5760">
            <v>2512896.5600000005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6229499.6799999997</v>
          </cell>
          <cell r="C5762" t="str">
            <v/>
          </cell>
          <cell r="D5762">
            <v>1573788.52</v>
          </cell>
          <cell r="E5762" t="str">
            <v/>
          </cell>
          <cell r="F5762">
            <v>2752634.2</v>
          </cell>
          <cell r="G5762" t="str">
            <v/>
          </cell>
        </row>
        <row r="5763">
          <cell r="A5763" t="str">
            <v>LU7 1</v>
          </cell>
          <cell r="B5763">
            <v>2168744.35</v>
          </cell>
          <cell r="C5763" t="str">
            <v/>
          </cell>
          <cell r="D5763">
            <v>2119591.9</v>
          </cell>
          <cell r="E5763">
            <v>3165075.1974789351</v>
          </cell>
          <cell r="F5763">
            <v>2448025.96</v>
          </cell>
          <cell r="G5763" t="str">
            <v/>
          </cell>
        </row>
        <row r="5764">
          <cell r="A5764" t="str">
            <v>LU7 2</v>
          </cell>
          <cell r="B5764">
            <v>728345.83</v>
          </cell>
          <cell r="C5764" t="str">
            <v/>
          </cell>
          <cell r="D5764" t="str">
            <v/>
          </cell>
          <cell r="E5764">
            <v>857895.17089135922</v>
          </cell>
          <cell r="F5764">
            <v>1944719.95</v>
          </cell>
          <cell r="G5764" t="str">
            <v/>
          </cell>
        </row>
        <row r="5765">
          <cell r="A5765" t="str">
            <v>LU7 3</v>
          </cell>
          <cell r="B5765">
            <v>735413.67</v>
          </cell>
          <cell r="C5765" t="str">
            <v/>
          </cell>
          <cell r="D5765">
            <v>1651950.44</v>
          </cell>
          <cell r="E5765">
            <v>951596.01189044537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941532.78</v>
          </cell>
          <cell r="C5766" t="str">
            <v/>
          </cell>
          <cell r="D5766">
            <v>5174577.8899999997</v>
          </cell>
          <cell r="E5766">
            <v>8382574.4031823473</v>
          </cell>
          <cell r="F5766">
            <v>3929733.4200000004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4451442.92</v>
          </cell>
          <cell r="C5768" t="str">
            <v/>
          </cell>
          <cell r="D5768">
            <v>3245413.3</v>
          </cell>
          <cell r="E5768">
            <v>6369441.9798238371</v>
          </cell>
          <cell r="F5768">
            <v>4006757.5399999991</v>
          </cell>
          <cell r="G5768" t="str">
            <v/>
          </cell>
        </row>
        <row r="5769">
          <cell r="A5769" t="str">
            <v>M Other</v>
          </cell>
          <cell r="B5769">
            <v>63529830.829999998</v>
          </cell>
          <cell r="C5769">
            <v>46623718.560000002</v>
          </cell>
          <cell r="D5769">
            <v>43754526.409999996</v>
          </cell>
          <cell r="E5769">
            <v>122614957.06492816</v>
          </cell>
          <cell r="F5769">
            <v>120143692.35999998</v>
          </cell>
          <cell r="G5769">
            <v>141273697.53000003</v>
          </cell>
        </row>
        <row r="5770">
          <cell r="A5770" t="str">
            <v>M total</v>
          </cell>
          <cell r="B5770">
            <v>340427910.26999998</v>
          </cell>
          <cell r="C5770">
            <v>52982719.710000001</v>
          </cell>
          <cell r="D5770">
            <v>209602813.81999996</v>
          </cell>
          <cell r="E5770">
            <v>543074186.31341028</v>
          </cell>
          <cell r="F5770">
            <v>608393371.12000012</v>
          </cell>
          <cell r="G5770">
            <v>203710645.68000004</v>
          </cell>
        </row>
        <row r="5771">
          <cell r="A5771" t="str">
            <v>M1 1</v>
          </cell>
          <cell r="B5771">
            <v>2044642.34</v>
          </cell>
          <cell r="C5771" t="str">
            <v/>
          </cell>
          <cell r="D5771" t="str">
            <v/>
          </cell>
          <cell r="E5771">
            <v>647970.61238801619</v>
          </cell>
          <cell r="F5771">
            <v>2228539.0300000003</v>
          </cell>
          <cell r="G5771">
            <v>921206.86</v>
          </cell>
        </row>
        <row r="5772">
          <cell r="A5772" t="str">
            <v>M1 2</v>
          </cell>
          <cell r="B5772">
            <v>2522673.3199999998</v>
          </cell>
          <cell r="C5772" t="str">
            <v/>
          </cell>
          <cell r="D5772" t="str">
            <v/>
          </cell>
          <cell r="E5772">
            <v>1191134.1374561253</v>
          </cell>
          <cell r="F5772">
            <v>3799179.189999999</v>
          </cell>
          <cell r="G5772" t="str">
            <v/>
          </cell>
        </row>
        <row r="5773">
          <cell r="A5773" t="str">
            <v>M1 3</v>
          </cell>
          <cell r="B5773">
            <v>8086980.8600000003</v>
          </cell>
          <cell r="C5773" t="str">
            <v/>
          </cell>
          <cell r="D5773">
            <v>2829387.61</v>
          </cell>
          <cell r="E5773">
            <v>639903.94408102625</v>
          </cell>
          <cell r="F5773">
            <v>6254685.4300000025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1462292.94</v>
          </cell>
          <cell r="E5774" t="str">
            <v/>
          </cell>
          <cell r="F5774">
            <v>2425793.7600000007</v>
          </cell>
          <cell r="G5774" t="str">
            <v/>
          </cell>
        </row>
        <row r="5775">
          <cell r="A5775" t="str">
            <v>M1 5</v>
          </cell>
          <cell r="B5775">
            <v>2003021.7</v>
          </cell>
          <cell r="C5775" t="str">
            <v/>
          </cell>
          <cell r="D5775">
            <v>983402.7</v>
          </cell>
          <cell r="E5775">
            <v>901355.37628664193</v>
          </cell>
          <cell r="F5775">
            <v>734297.94000000006</v>
          </cell>
          <cell r="G5775" t="str">
            <v/>
          </cell>
        </row>
        <row r="5776">
          <cell r="A5776" t="str">
            <v>M1 6</v>
          </cell>
          <cell r="B5776">
            <v>1133108.8899999999</v>
          </cell>
          <cell r="C5776" t="str">
            <v/>
          </cell>
          <cell r="D5776" t="str">
            <v/>
          </cell>
          <cell r="E5776">
            <v>618402.86003005668</v>
          </cell>
          <cell r="F5776">
            <v>1481876.2599999995</v>
          </cell>
          <cell r="G5776" t="str">
            <v/>
          </cell>
        </row>
        <row r="5777">
          <cell r="A5777" t="str">
            <v>M1 7</v>
          </cell>
          <cell r="B5777">
            <v>598973.06999999995</v>
          </cell>
          <cell r="C5777" t="str">
            <v/>
          </cell>
          <cell r="D5777">
            <v>500650.06</v>
          </cell>
          <cell r="E5777">
            <v>1134914.5215769119</v>
          </cell>
          <cell r="F5777">
            <v>1424544.34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667570.12</v>
          </cell>
          <cell r="C5779" t="str">
            <v/>
          </cell>
          <cell r="D5779">
            <v>140223.06</v>
          </cell>
          <cell r="E5779">
            <v>696602.36829313962</v>
          </cell>
          <cell r="F5779">
            <v>2658318.58</v>
          </cell>
          <cell r="G5779" t="str">
            <v/>
          </cell>
        </row>
        <row r="5780">
          <cell r="A5780" t="str">
            <v>M11 2</v>
          </cell>
          <cell r="B5780">
            <v>2424127.09</v>
          </cell>
          <cell r="C5780" t="str">
            <v/>
          </cell>
          <cell r="D5780">
            <v>1125573.6599999999</v>
          </cell>
          <cell r="E5780">
            <v>1476258.5456099869</v>
          </cell>
          <cell r="F5780">
            <v>2524292.98</v>
          </cell>
          <cell r="G5780" t="str">
            <v/>
          </cell>
        </row>
        <row r="5781">
          <cell r="A5781" t="str">
            <v>M11 3</v>
          </cell>
          <cell r="B5781">
            <v>617315.02</v>
          </cell>
          <cell r="C5781" t="str">
            <v/>
          </cell>
          <cell r="D5781">
            <v>330463.46999999997</v>
          </cell>
          <cell r="E5781">
            <v>512496.54341518279</v>
          </cell>
          <cell r="F5781">
            <v>1043969.3399999999</v>
          </cell>
          <cell r="G5781" t="str">
            <v/>
          </cell>
        </row>
        <row r="5782">
          <cell r="A5782" t="str">
            <v>M11 4</v>
          </cell>
          <cell r="B5782">
            <v>823824.08</v>
          </cell>
          <cell r="C5782" t="str">
            <v/>
          </cell>
          <cell r="D5782">
            <v>583126.12</v>
          </cell>
          <cell r="E5782">
            <v>724968.3813908773</v>
          </cell>
          <cell r="F5782">
            <v>2021710.4099999997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3014539.88</v>
          </cell>
          <cell r="C5784">
            <v>820773.85</v>
          </cell>
          <cell r="D5784" t="str">
            <v/>
          </cell>
          <cell r="E5784">
            <v>1618876.1152324567</v>
          </cell>
          <cell r="F5784">
            <v>2966137.9300000006</v>
          </cell>
          <cell r="G5784" t="str">
            <v/>
          </cell>
        </row>
        <row r="5785">
          <cell r="A5785" t="str">
            <v>M12 5</v>
          </cell>
          <cell r="B5785">
            <v>3359684.74</v>
          </cell>
          <cell r="C5785" t="str">
            <v/>
          </cell>
          <cell r="D5785">
            <v>2385647.4700000002</v>
          </cell>
          <cell r="E5785">
            <v>1721737.5759677228</v>
          </cell>
          <cell r="F5785">
            <v>2572314.11</v>
          </cell>
          <cell r="G5785">
            <v>1635805</v>
          </cell>
        </row>
        <row r="5786">
          <cell r="A5786" t="str">
            <v>M12 6</v>
          </cell>
          <cell r="B5786">
            <v>4871034.54</v>
          </cell>
          <cell r="C5786" t="str">
            <v/>
          </cell>
          <cell r="D5786">
            <v>2959988.77</v>
          </cell>
          <cell r="E5786" t="str">
            <v/>
          </cell>
          <cell r="F5786">
            <v>3136909.6600000011</v>
          </cell>
          <cell r="G5786" t="str">
            <v/>
          </cell>
        </row>
        <row r="5787">
          <cell r="A5787" t="str">
            <v>M13 0</v>
          </cell>
          <cell r="B5787">
            <v>4571780.71</v>
          </cell>
          <cell r="C5787" t="str">
            <v/>
          </cell>
          <cell r="D5787">
            <v>3254777.13</v>
          </cell>
          <cell r="E5787">
            <v>2946716.3046996631</v>
          </cell>
          <cell r="F5787">
            <v>4427463.7500000009</v>
          </cell>
          <cell r="G5787" t="str">
            <v/>
          </cell>
        </row>
        <row r="5788">
          <cell r="A5788" t="str">
            <v>M13 9</v>
          </cell>
          <cell r="B5788">
            <v>601031.16</v>
          </cell>
          <cell r="C5788" t="str">
            <v/>
          </cell>
          <cell r="D5788">
            <v>539420.34</v>
          </cell>
          <cell r="E5788">
            <v>227256.60103976302</v>
          </cell>
          <cell r="F5788">
            <v>594161.97000000009</v>
          </cell>
          <cell r="G5788">
            <v>313737.08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1422455.27</v>
          </cell>
          <cell r="C5790" t="str">
            <v/>
          </cell>
          <cell r="D5790">
            <v>806232.82</v>
          </cell>
          <cell r="E5790">
            <v>1073258.2004538099</v>
          </cell>
          <cell r="F5790">
            <v>1389910.4800000002</v>
          </cell>
          <cell r="G5790" t="str">
            <v/>
          </cell>
        </row>
        <row r="5791">
          <cell r="A5791" t="str">
            <v>M14 5</v>
          </cell>
          <cell r="B5791">
            <v>4569984.51</v>
          </cell>
          <cell r="C5791" t="str">
            <v/>
          </cell>
          <cell r="D5791">
            <v>1281445.3400000001</v>
          </cell>
          <cell r="E5791">
            <v>13796777.091125347</v>
          </cell>
          <cell r="F5791">
            <v>6608424.9499999993</v>
          </cell>
          <cell r="G5791" t="str">
            <v/>
          </cell>
        </row>
        <row r="5792">
          <cell r="A5792" t="str">
            <v>M14 6</v>
          </cell>
          <cell r="B5792">
            <v>1222643.03</v>
          </cell>
          <cell r="C5792" t="str">
            <v/>
          </cell>
          <cell r="D5792">
            <v>772907.98</v>
          </cell>
          <cell r="E5792" t="str">
            <v/>
          </cell>
          <cell r="F5792">
            <v>2242206.84</v>
          </cell>
          <cell r="G5792">
            <v>2040756.56</v>
          </cell>
        </row>
        <row r="5793">
          <cell r="A5793" t="str">
            <v>M14 7</v>
          </cell>
          <cell r="B5793">
            <v>4005143.66</v>
          </cell>
          <cell r="C5793" t="str">
            <v/>
          </cell>
          <cell r="D5793">
            <v>1411437.01</v>
          </cell>
          <cell r="E5793">
            <v>1410649.8958264941</v>
          </cell>
          <cell r="F5793">
            <v>3056871.9699999993</v>
          </cell>
          <cell r="G5793" t="str">
            <v/>
          </cell>
        </row>
        <row r="5794">
          <cell r="A5794" t="str">
            <v>M15 4</v>
          </cell>
          <cell r="B5794">
            <v>6735111.8099999996</v>
          </cell>
          <cell r="C5794" t="str">
            <v/>
          </cell>
          <cell r="D5794">
            <v>1527499.15</v>
          </cell>
          <cell r="E5794">
            <v>1502415.228301703</v>
          </cell>
          <cell r="F5794">
            <v>10034719.039999999</v>
          </cell>
          <cell r="G5794" t="str">
            <v/>
          </cell>
        </row>
        <row r="5795">
          <cell r="A5795" t="str">
            <v>M15 5</v>
          </cell>
          <cell r="B5795">
            <v>615017.37</v>
          </cell>
          <cell r="C5795" t="str">
            <v/>
          </cell>
          <cell r="D5795">
            <v>685773.58</v>
          </cell>
          <cell r="E5795">
            <v>373555.19220548222</v>
          </cell>
          <cell r="F5795">
            <v>824436.90999999992</v>
          </cell>
          <cell r="G5795">
            <v>363021.3</v>
          </cell>
        </row>
        <row r="5796">
          <cell r="A5796" t="str">
            <v>M15 6</v>
          </cell>
          <cell r="B5796">
            <v>510219.88</v>
          </cell>
          <cell r="C5796" t="str">
            <v/>
          </cell>
          <cell r="D5796">
            <v>560370.30000000005</v>
          </cell>
          <cell r="E5796" t="str">
            <v/>
          </cell>
          <cell r="F5796">
            <v>856066.55</v>
          </cell>
          <cell r="G5796" t="str">
            <v/>
          </cell>
        </row>
        <row r="5797">
          <cell r="A5797" t="str">
            <v>M16 0</v>
          </cell>
          <cell r="B5797">
            <v>2172367.77</v>
          </cell>
          <cell r="C5797" t="str">
            <v/>
          </cell>
          <cell r="D5797">
            <v>2804535.15</v>
          </cell>
          <cell r="E5797">
            <v>1947894.5590774803</v>
          </cell>
          <cell r="F5797">
            <v>3552081.5700000003</v>
          </cell>
          <cell r="G5797">
            <v>2199301.3199999998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884209.32</v>
          </cell>
          <cell r="C5799" t="str">
            <v/>
          </cell>
          <cell r="D5799">
            <v>514256.29</v>
          </cell>
          <cell r="E5799">
            <v>1634295.529280016</v>
          </cell>
          <cell r="F5799">
            <v>654904.59</v>
          </cell>
          <cell r="G5799" t="str">
            <v/>
          </cell>
        </row>
        <row r="5800">
          <cell r="A5800" t="str">
            <v>M16 8</v>
          </cell>
          <cell r="B5800">
            <v>1803222.12</v>
          </cell>
          <cell r="C5800" t="str">
            <v/>
          </cell>
          <cell r="D5800">
            <v>1348786.15</v>
          </cell>
          <cell r="E5800">
            <v>2198768.8900999622</v>
          </cell>
          <cell r="F5800">
            <v>3381197.5199999996</v>
          </cell>
          <cell r="G5800" t="str">
            <v/>
          </cell>
        </row>
        <row r="5801">
          <cell r="A5801" t="str">
            <v>M16 9</v>
          </cell>
          <cell r="B5801">
            <v>2127892.5099999998</v>
          </cell>
          <cell r="C5801" t="str">
            <v/>
          </cell>
          <cell r="D5801">
            <v>1255760.3799999999</v>
          </cell>
          <cell r="E5801">
            <v>2412516.1884132535</v>
          </cell>
          <cell r="F5801">
            <v>5218409.0700000012</v>
          </cell>
          <cell r="G5801" t="str">
            <v/>
          </cell>
        </row>
        <row r="5802">
          <cell r="A5802" t="str">
            <v>M17 1</v>
          </cell>
          <cell r="B5802">
            <v>3364645.22</v>
          </cell>
          <cell r="C5802">
            <v>2699590.29</v>
          </cell>
          <cell r="D5802">
            <v>5592064.5300000003</v>
          </cell>
          <cell r="E5802">
            <v>7890212.5236922987</v>
          </cell>
          <cell r="F5802">
            <v>12352288.319999998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2287240.4700000002</v>
          </cell>
          <cell r="C5804" t="str">
            <v/>
          </cell>
          <cell r="D5804">
            <v>944318.72</v>
          </cell>
          <cell r="E5804">
            <v>1343538.2747676438</v>
          </cell>
          <cell r="F5804">
            <v>2069664.9500000002</v>
          </cell>
          <cell r="G5804" t="str">
            <v/>
          </cell>
        </row>
        <row r="5805">
          <cell r="A5805" t="str">
            <v>M18 8</v>
          </cell>
          <cell r="B5805">
            <v>1320165.1499999999</v>
          </cell>
          <cell r="C5805" t="str">
            <v/>
          </cell>
          <cell r="D5805">
            <v>746067.41</v>
          </cell>
          <cell r="E5805">
            <v>991384.40698815149</v>
          </cell>
          <cell r="F5805">
            <v>1401807.8700000003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1802136.81</v>
          </cell>
          <cell r="C5807" t="str">
            <v/>
          </cell>
          <cell r="D5807">
            <v>1120958.44</v>
          </cell>
          <cell r="E5807">
            <v>1911240.5151406077</v>
          </cell>
          <cell r="F5807">
            <v>3147984.9</v>
          </cell>
          <cell r="G5807">
            <v>1032860.88</v>
          </cell>
        </row>
        <row r="5808">
          <cell r="A5808" t="str">
            <v>M19 2</v>
          </cell>
          <cell r="B5808">
            <v>3550555.74</v>
          </cell>
          <cell r="C5808" t="str">
            <v/>
          </cell>
          <cell r="D5808">
            <v>1404098.36</v>
          </cell>
          <cell r="E5808" t="str">
            <v/>
          </cell>
          <cell r="F5808">
            <v>3934415.419999999</v>
          </cell>
          <cell r="G5808" t="str">
            <v/>
          </cell>
        </row>
        <row r="5809">
          <cell r="A5809" t="str">
            <v>M19 3</v>
          </cell>
          <cell r="B5809">
            <v>4227228.12</v>
          </cell>
          <cell r="C5809" t="str">
            <v/>
          </cell>
          <cell r="D5809">
            <v>2389449.2799999998</v>
          </cell>
          <cell r="E5809">
            <v>5849064.0702556949</v>
          </cell>
          <cell r="F5809">
            <v>4165770.6500000008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2041324.8999999997</v>
          </cell>
          <cell r="G5811" t="str">
            <v/>
          </cell>
        </row>
        <row r="5812">
          <cell r="A5812" t="str">
            <v>M2 3</v>
          </cell>
          <cell r="B5812">
            <v>2984660.81</v>
          </cell>
          <cell r="C5812" t="str">
            <v/>
          </cell>
          <cell r="D5812">
            <v>1211551.03</v>
          </cell>
          <cell r="E5812">
            <v>878206.37005581404</v>
          </cell>
          <cell r="F5812">
            <v>3681826.67</v>
          </cell>
          <cell r="G5812" t="str">
            <v/>
          </cell>
        </row>
        <row r="5813">
          <cell r="A5813" t="str">
            <v>M2 4</v>
          </cell>
          <cell r="B5813">
            <v>4203845.51</v>
          </cell>
          <cell r="C5813" t="str">
            <v/>
          </cell>
          <cell r="D5813">
            <v>892310.86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1116493.02</v>
          </cell>
          <cell r="E5814" t="str">
            <v/>
          </cell>
          <cell r="F5814">
            <v>3557653.09</v>
          </cell>
          <cell r="G5814" t="str">
            <v/>
          </cell>
        </row>
        <row r="5815">
          <cell r="A5815" t="str">
            <v>M2 6</v>
          </cell>
          <cell r="B5815">
            <v>1303980.03</v>
          </cell>
          <cell r="C5815" t="str">
            <v/>
          </cell>
          <cell r="D5815" t="str">
            <v/>
          </cell>
          <cell r="E5815" t="str">
            <v/>
          </cell>
          <cell r="F5815">
            <v>2578072.27</v>
          </cell>
          <cell r="G5815" t="str">
            <v/>
          </cell>
        </row>
        <row r="5816">
          <cell r="A5816" t="str">
            <v>M2 7</v>
          </cell>
          <cell r="B5816">
            <v>402083.63</v>
          </cell>
          <cell r="C5816" t="str">
            <v/>
          </cell>
          <cell r="D5816">
            <v>1557390.66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1210114.67</v>
          </cell>
          <cell r="C5817" t="str">
            <v/>
          </cell>
          <cell r="D5817">
            <v>818538.74</v>
          </cell>
          <cell r="E5817">
            <v>869951.21375496779</v>
          </cell>
          <cell r="F5817">
            <v>2663622.4300000006</v>
          </cell>
          <cell r="G5817" t="str">
            <v/>
          </cell>
        </row>
        <row r="5818">
          <cell r="A5818" t="str">
            <v>M20 2</v>
          </cell>
          <cell r="B5818">
            <v>2210570.02</v>
          </cell>
          <cell r="C5818" t="str">
            <v/>
          </cell>
          <cell r="D5818">
            <v>2503618.67</v>
          </cell>
          <cell r="E5818">
            <v>7858201.1537898807</v>
          </cell>
          <cell r="F5818">
            <v>8993055.4799999986</v>
          </cell>
          <cell r="G5818" t="str">
            <v/>
          </cell>
        </row>
        <row r="5819">
          <cell r="A5819" t="str">
            <v>M20 3</v>
          </cell>
          <cell r="B5819">
            <v>1066839.76</v>
          </cell>
          <cell r="C5819" t="str">
            <v/>
          </cell>
          <cell r="D5819">
            <v>609231.1</v>
          </cell>
          <cell r="E5819">
            <v>14308446.74872281</v>
          </cell>
          <cell r="F5819">
            <v>1810204.3899999997</v>
          </cell>
          <cell r="G5819" t="str">
            <v/>
          </cell>
        </row>
        <row r="5820">
          <cell r="A5820" t="str">
            <v>M20 4</v>
          </cell>
          <cell r="B5820">
            <v>816192.4</v>
          </cell>
          <cell r="C5820" t="str">
            <v/>
          </cell>
          <cell r="D5820">
            <v>647207.62</v>
          </cell>
          <cell r="E5820" t="str">
            <v/>
          </cell>
          <cell r="F5820">
            <v>2733960.1999999997</v>
          </cell>
          <cell r="G5820">
            <v>1176118.3700000001</v>
          </cell>
        </row>
        <row r="5821">
          <cell r="A5821" t="str">
            <v>M20 5</v>
          </cell>
          <cell r="B5821">
            <v>576079.29</v>
          </cell>
          <cell r="C5821" t="str">
            <v/>
          </cell>
          <cell r="D5821">
            <v>731095.39</v>
          </cell>
          <cell r="E5821" t="str">
            <v/>
          </cell>
          <cell r="F5821">
            <v>2430538.0200000005</v>
          </cell>
          <cell r="G5821" t="str">
            <v/>
          </cell>
        </row>
        <row r="5822">
          <cell r="A5822" t="str">
            <v>M20 6</v>
          </cell>
          <cell r="B5822">
            <v>3081869.2</v>
          </cell>
          <cell r="C5822" t="str">
            <v/>
          </cell>
          <cell r="D5822">
            <v>3205068.92</v>
          </cell>
          <cell r="E5822">
            <v>9270473.012968637</v>
          </cell>
          <cell r="F5822">
            <v>4663322.28</v>
          </cell>
          <cell r="G5822" t="str">
            <v/>
          </cell>
        </row>
        <row r="5823">
          <cell r="A5823" t="str">
            <v>M21 0</v>
          </cell>
          <cell r="B5823">
            <v>575008.71</v>
          </cell>
          <cell r="C5823" t="str">
            <v/>
          </cell>
          <cell r="D5823">
            <v>1479435.93</v>
          </cell>
          <cell r="E5823">
            <v>1659046.4891411033</v>
          </cell>
          <cell r="F5823">
            <v>2820542.3600000008</v>
          </cell>
          <cell r="G5823">
            <v>788927.32000000007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3574795.89</v>
          </cell>
          <cell r="C5825" t="str">
            <v/>
          </cell>
          <cell r="D5825" t="str">
            <v/>
          </cell>
          <cell r="E5825" t="str">
            <v/>
          </cell>
          <cell r="F5825">
            <v>3159956.1800000016</v>
          </cell>
          <cell r="G5825">
            <v>2255031.6800000002</v>
          </cell>
        </row>
        <row r="5826">
          <cell r="A5826" t="str">
            <v>M21 8</v>
          </cell>
          <cell r="B5826">
            <v>836908.51</v>
          </cell>
          <cell r="C5826" t="str">
            <v/>
          </cell>
          <cell r="D5826">
            <v>483588.91</v>
          </cell>
          <cell r="E5826">
            <v>4665836.0549754975</v>
          </cell>
          <cell r="F5826">
            <v>1487008.05</v>
          </cell>
          <cell r="G5826" t="str">
            <v/>
          </cell>
        </row>
        <row r="5827">
          <cell r="A5827" t="str">
            <v>M21 9</v>
          </cell>
          <cell r="B5827">
            <v>1151231.45</v>
          </cell>
          <cell r="C5827" t="str">
            <v/>
          </cell>
          <cell r="D5827">
            <v>869370.64</v>
          </cell>
          <cell r="E5827">
            <v>1941336.0338813651</v>
          </cell>
          <cell r="F5827">
            <v>4043642.57</v>
          </cell>
          <cell r="G5827">
            <v>2766216.7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>
            <v>292384.36</v>
          </cell>
        </row>
        <row r="5829">
          <cell r="A5829" t="str">
            <v>M22 1</v>
          </cell>
          <cell r="B5829">
            <v>304443.49</v>
          </cell>
          <cell r="C5829" t="str">
            <v/>
          </cell>
          <cell r="D5829" t="str">
            <v/>
          </cell>
          <cell r="E5829" t="str">
            <v/>
          </cell>
          <cell r="F5829">
            <v>229376.28999999998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1236855.1399999999</v>
          </cell>
          <cell r="C5831" t="str">
            <v/>
          </cell>
          <cell r="D5831">
            <v>2725625.29</v>
          </cell>
          <cell r="E5831">
            <v>1725265.7443606809</v>
          </cell>
          <cell r="F5831">
            <v>8831363.3599999994</v>
          </cell>
          <cell r="G5831">
            <v>2078875.16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1155447.22</v>
          </cell>
          <cell r="E5832">
            <v>2051611.5450433332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>
            <v>273255.62</v>
          </cell>
          <cell r="C5833" t="str">
            <v/>
          </cell>
          <cell r="D5833" t="str">
            <v/>
          </cell>
          <cell r="E5833">
            <v>162070.44736853658</v>
          </cell>
          <cell r="F5833">
            <v>301934</v>
          </cell>
          <cell r="G5833" t="str">
            <v/>
          </cell>
        </row>
        <row r="5834">
          <cell r="A5834" t="str">
            <v>M22 9</v>
          </cell>
          <cell r="B5834">
            <v>270563.14</v>
          </cell>
          <cell r="C5834" t="str">
            <v/>
          </cell>
          <cell r="D5834" t="str">
            <v/>
          </cell>
          <cell r="E5834">
            <v>154772.57888845744</v>
          </cell>
          <cell r="F5834" t="str">
            <v/>
          </cell>
          <cell r="G5834">
            <v>223528.45</v>
          </cell>
        </row>
        <row r="5835">
          <cell r="A5835" t="str">
            <v>M23 0</v>
          </cell>
          <cell r="B5835">
            <v>747740.43</v>
          </cell>
          <cell r="C5835" t="str">
            <v/>
          </cell>
          <cell r="D5835">
            <v>377395.29</v>
          </cell>
          <cell r="E5835" t="str">
            <v/>
          </cell>
          <cell r="F5835">
            <v>1643746.6099999999</v>
          </cell>
          <cell r="G5835" t="str">
            <v/>
          </cell>
        </row>
        <row r="5836">
          <cell r="A5836" t="str">
            <v>M23 1</v>
          </cell>
          <cell r="B5836">
            <v>417180.45</v>
          </cell>
          <cell r="C5836" t="str">
            <v/>
          </cell>
          <cell r="D5836">
            <v>574098.6</v>
          </cell>
          <cell r="E5836">
            <v>778018.24006798805</v>
          </cell>
          <cell r="F5836">
            <v>474747.5</v>
          </cell>
          <cell r="G5836">
            <v>373642.22000000003</v>
          </cell>
        </row>
        <row r="5837">
          <cell r="A5837" t="str">
            <v>M23 2</v>
          </cell>
          <cell r="B5837">
            <v>476957.72</v>
          </cell>
          <cell r="C5837" t="str">
            <v/>
          </cell>
          <cell r="D5837" t="str">
            <v/>
          </cell>
          <cell r="E5837">
            <v>93364.386290178401</v>
          </cell>
          <cell r="F5837" t="str">
            <v/>
          </cell>
          <cell r="G5837">
            <v>334000.39</v>
          </cell>
        </row>
        <row r="5838">
          <cell r="A5838" t="str">
            <v>M23 9</v>
          </cell>
          <cell r="B5838">
            <v>499478.87</v>
          </cell>
          <cell r="C5838" t="str">
            <v/>
          </cell>
          <cell r="D5838">
            <v>1124465.42</v>
          </cell>
          <cell r="E5838">
            <v>1297087.120170668</v>
          </cell>
          <cell r="F5838">
            <v>2201114.2200000002</v>
          </cell>
          <cell r="G5838">
            <v>1235371.31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3261205.62</v>
          </cell>
          <cell r="C5840">
            <v>395166.41000000003</v>
          </cell>
          <cell r="D5840">
            <v>3275115.43</v>
          </cell>
          <cell r="E5840">
            <v>3322284.845636561</v>
          </cell>
          <cell r="F5840">
            <v>4090004.69</v>
          </cell>
          <cell r="G5840" t="str">
            <v/>
          </cell>
        </row>
        <row r="5841">
          <cell r="A5841" t="str">
            <v>M24 2</v>
          </cell>
          <cell r="B5841">
            <v>3827230.05</v>
          </cell>
          <cell r="C5841" t="str">
            <v/>
          </cell>
          <cell r="D5841">
            <v>933290.49</v>
          </cell>
          <cell r="E5841">
            <v>2913728.8542202986</v>
          </cell>
          <cell r="F5841">
            <v>6191323.5200000005</v>
          </cell>
          <cell r="G5841" t="str">
            <v/>
          </cell>
        </row>
        <row r="5842">
          <cell r="A5842" t="str">
            <v>M24 4</v>
          </cell>
          <cell r="B5842">
            <v>1107877.6000000001</v>
          </cell>
          <cell r="C5842" t="str">
            <v/>
          </cell>
          <cell r="D5842">
            <v>452504.57</v>
          </cell>
          <cell r="E5842">
            <v>612255.7399000983</v>
          </cell>
          <cell r="F5842">
            <v>1424341.7799999998</v>
          </cell>
          <cell r="G5842">
            <v>3082096.33</v>
          </cell>
        </row>
        <row r="5843">
          <cell r="A5843" t="str">
            <v>M24 5</v>
          </cell>
          <cell r="B5843">
            <v>1374255.36</v>
          </cell>
          <cell r="C5843" t="str">
            <v/>
          </cell>
          <cell r="D5843">
            <v>321975.59000000003</v>
          </cell>
          <cell r="E5843">
            <v>595305.89103443443</v>
          </cell>
          <cell r="F5843">
            <v>729315.87000000011</v>
          </cell>
          <cell r="G5843">
            <v>343291.94</v>
          </cell>
        </row>
        <row r="5844">
          <cell r="A5844" t="str">
            <v>M24 6</v>
          </cell>
          <cell r="B5844">
            <v>866335.51</v>
          </cell>
          <cell r="C5844" t="str">
            <v/>
          </cell>
          <cell r="D5844">
            <v>455059.07</v>
          </cell>
          <cell r="E5844">
            <v>454310.31465922919</v>
          </cell>
          <cell r="F5844">
            <v>1517462.7100000002</v>
          </cell>
          <cell r="G5844" t="str">
            <v/>
          </cell>
        </row>
        <row r="5845">
          <cell r="A5845" t="str">
            <v>M25 0</v>
          </cell>
          <cell r="B5845">
            <v>6466339.5</v>
          </cell>
          <cell r="C5845">
            <v>378673.97999999992</v>
          </cell>
          <cell r="D5845">
            <v>3687511.23</v>
          </cell>
          <cell r="E5845">
            <v>27059901.87196409</v>
          </cell>
          <cell r="F5845">
            <v>24841268.259999994</v>
          </cell>
          <cell r="G5845" t="str">
            <v/>
          </cell>
        </row>
        <row r="5846">
          <cell r="A5846" t="str">
            <v>M25 1</v>
          </cell>
          <cell r="B5846">
            <v>2940532.14</v>
          </cell>
          <cell r="C5846" t="str">
            <v/>
          </cell>
          <cell r="D5846">
            <v>530099.47</v>
          </cell>
          <cell r="E5846">
            <v>2811476.791920295</v>
          </cell>
          <cell r="F5846">
            <v>3862050.4499999997</v>
          </cell>
          <cell r="G5846" t="str">
            <v/>
          </cell>
        </row>
        <row r="5847">
          <cell r="A5847" t="str">
            <v>M25 2</v>
          </cell>
          <cell r="B5847">
            <v>172681.44</v>
          </cell>
          <cell r="C5847" t="str">
            <v/>
          </cell>
          <cell r="D5847" t="str">
            <v/>
          </cell>
          <cell r="E5847" t="str">
            <v/>
          </cell>
          <cell r="F5847">
            <v>264760.08999999997</v>
          </cell>
          <cell r="G5847" t="str">
            <v/>
          </cell>
        </row>
        <row r="5848">
          <cell r="A5848" t="str">
            <v>M25 3</v>
          </cell>
          <cell r="B5848">
            <v>406420.24</v>
          </cell>
          <cell r="C5848" t="str">
            <v/>
          </cell>
          <cell r="D5848">
            <v>392120.61</v>
          </cell>
          <cell r="E5848">
            <v>220413.62489019133</v>
          </cell>
          <cell r="F5848">
            <v>709727.37</v>
          </cell>
          <cell r="G5848">
            <v>243136.07</v>
          </cell>
        </row>
        <row r="5849">
          <cell r="A5849" t="str">
            <v>M25 9</v>
          </cell>
          <cell r="B5849">
            <v>3127198.2</v>
          </cell>
          <cell r="C5849" t="str">
            <v/>
          </cell>
          <cell r="D5849">
            <v>1836578.22</v>
          </cell>
          <cell r="E5849">
            <v>45532181.029171929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3252103.39</v>
          </cell>
          <cell r="C5850" t="str">
            <v/>
          </cell>
          <cell r="D5850">
            <v>1750933.58</v>
          </cell>
          <cell r="E5850">
            <v>1091107.4205544472</v>
          </cell>
          <cell r="F5850">
            <v>3836393.8800000008</v>
          </cell>
          <cell r="G5850" t="str">
            <v/>
          </cell>
        </row>
        <row r="5851">
          <cell r="A5851" t="str">
            <v>M26 2</v>
          </cell>
          <cell r="B5851">
            <v>1385499.33</v>
          </cell>
          <cell r="C5851">
            <v>314940.32999999996</v>
          </cell>
          <cell r="D5851" t="str">
            <v/>
          </cell>
          <cell r="E5851" t="str">
            <v/>
          </cell>
          <cell r="F5851">
            <v>2362519.4800000004</v>
          </cell>
          <cell r="G5851">
            <v>2349605.9700000002</v>
          </cell>
        </row>
        <row r="5852">
          <cell r="A5852" t="str">
            <v>M26 3</v>
          </cell>
          <cell r="B5852">
            <v>702717.93</v>
          </cell>
          <cell r="C5852" t="str">
            <v/>
          </cell>
          <cell r="D5852">
            <v>565877.56000000006</v>
          </cell>
          <cell r="E5852">
            <v>979234.92829771666</v>
          </cell>
          <cell r="F5852">
            <v>2191556.0900000003</v>
          </cell>
          <cell r="G5852" t="str">
            <v/>
          </cell>
        </row>
        <row r="5853">
          <cell r="A5853" t="str">
            <v>M26 4</v>
          </cell>
          <cell r="B5853">
            <v>663000.67000000004</v>
          </cell>
          <cell r="C5853" t="str">
            <v/>
          </cell>
          <cell r="D5853" t="str">
            <v/>
          </cell>
          <cell r="E5853">
            <v>1021585.4650544667</v>
          </cell>
          <cell r="F5853">
            <v>1639953.69</v>
          </cell>
          <cell r="G5853">
            <v>1092705.8999999999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298036.78999999998</v>
          </cell>
          <cell r="C5855" t="str">
            <v/>
          </cell>
          <cell r="D5855">
            <v>279137.75</v>
          </cell>
          <cell r="E5855">
            <v>922156.86744262441</v>
          </cell>
          <cell r="F5855">
            <v>798394.54999999993</v>
          </cell>
          <cell r="G5855">
            <v>401651.20000000001</v>
          </cell>
        </row>
        <row r="5856">
          <cell r="A5856" t="str">
            <v>M27 4</v>
          </cell>
          <cell r="B5856">
            <v>1153516.74</v>
          </cell>
          <cell r="C5856" t="str">
            <v/>
          </cell>
          <cell r="D5856">
            <v>287181.43</v>
          </cell>
          <cell r="E5856">
            <v>1306824.161804762</v>
          </cell>
          <cell r="F5856">
            <v>2080443.2700000003</v>
          </cell>
          <cell r="G5856">
            <v>599950.28</v>
          </cell>
        </row>
        <row r="5857">
          <cell r="A5857" t="str">
            <v>M27 5</v>
          </cell>
          <cell r="B5857">
            <v>619348.23</v>
          </cell>
          <cell r="C5857" t="str">
            <v/>
          </cell>
          <cell r="D5857">
            <v>547653.07999999996</v>
          </cell>
          <cell r="E5857">
            <v>1200959.8177740872</v>
          </cell>
          <cell r="F5857">
            <v>1531671.92</v>
          </cell>
          <cell r="G5857">
            <v>510975.99</v>
          </cell>
        </row>
        <row r="5858">
          <cell r="A5858" t="str">
            <v>M27 6</v>
          </cell>
          <cell r="B5858">
            <v>554098.22</v>
          </cell>
          <cell r="C5858" t="str">
            <v/>
          </cell>
          <cell r="D5858">
            <v>793679.27</v>
          </cell>
          <cell r="E5858">
            <v>697844.37612239015</v>
          </cell>
          <cell r="F5858">
            <v>1486748</v>
          </cell>
          <cell r="G5858">
            <v>555718.34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893161.4150569177</v>
          </cell>
          <cell r="F5859">
            <v>1692084.25</v>
          </cell>
          <cell r="G5859">
            <v>2306650.37</v>
          </cell>
        </row>
        <row r="5860">
          <cell r="A5860" t="str">
            <v>M27 9</v>
          </cell>
          <cell r="B5860">
            <v>1076772.68</v>
          </cell>
          <cell r="C5860" t="str">
            <v/>
          </cell>
          <cell r="D5860" t="str">
            <v/>
          </cell>
          <cell r="E5860">
            <v>982139.13815325405</v>
          </cell>
          <cell r="F5860">
            <v>1443805.0399999998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213428.6</v>
          </cell>
          <cell r="E5861">
            <v>672460.43939797988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1291318.21</v>
          </cell>
          <cell r="C5862" t="str">
            <v/>
          </cell>
          <cell r="D5862">
            <v>1154042.45</v>
          </cell>
          <cell r="E5862">
            <v>2230377.9729121365</v>
          </cell>
          <cell r="F5862">
            <v>2815510.9800000004</v>
          </cell>
          <cell r="G5862">
            <v>1606001.6600000001</v>
          </cell>
        </row>
        <row r="5863">
          <cell r="A5863" t="str">
            <v>M28 2</v>
          </cell>
          <cell r="B5863">
            <v>1600506.55</v>
          </cell>
          <cell r="C5863" t="str">
            <v/>
          </cell>
          <cell r="D5863">
            <v>2213002.9700000002</v>
          </cell>
          <cell r="E5863">
            <v>4894481.1991841719</v>
          </cell>
          <cell r="F5863">
            <v>7785876.1399999978</v>
          </cell>
          <cell r="G5863" t="str">
            <v/>
          </cell>
        </row>
        <row r="5864">
          <cell r="A5864" t="str">
            <v>M28 3</v>
          </cell>
          <cell r="B5864">
            <v>2610757.58</v>
          </cell>
          <cell r="C5864">
            <v>428066.20000000007</v>
          </cell>
          <cell r="D5864">
            <v>1581603.51</v>
          </cell>
          <cell r="E5864">
            <v>4388453.4062711224</v>
          </cell>
          <cell r="F5864">
            <v>7651037.9599999981</v>
          </cell>
          <cell r="G5864">
            <v>5163004.6900000004</v>
          </cell>
        </row>
        <row r="5865">
          <cell r="A5865" t="str">
            <v>M28 7</v>
          </cell>
          <cell r="B5865">
            <v>1038675.98</v>
          </cell>
          <cell r="C5865" t="str">
            <v/>
          </cell>
          <cell r="D5865">
            <v>267345.24</v>
          </cell>
          <cell r="E5865">
            <v>1183722.1597496308</v>
          </cell>
          <cell r="F5865">
            <v>1814699.28</v>
          </cell>
          <cell r="G5865">
            <v>571117.17000000004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1030577.36</v>
          </cell>
          <cell r="C5868" t="str">
            <v/>
          </cell>
          <cell r="D5868">
            <v>1102998.81</v>
          </cell>
          <cell r="E5868">
            <v>3406955.9347424065</v>
          </cell>
          <cell r="F5868">
            <v>3767945.4100000006</v>
          </cell>
          <cell r="G5868">
            <v>1335703.68</v>
          </cell>
        </row>
        <row r="5869">
          <cell r="A5869" t="str">
            <v>M29 8</v>
          </cell>
          <cell r="B5869">
            <v>2360987.2000000002</v>
          </cell>
          <cell r="C5869" t="str">
            <v/>
          </cell>
          <cell r="D5869">
            <v>775366.48</v>
          </cell>
          <cell r="E5869">
            <v>880367.54957701871</v>
          </cell>
          <cell r="F5869">
            <v>2390151.0399999996</v>
          </cell>
          <cell r="G5869">
            <v>1264177.3599999999</v>
          </cell>
        </row>
        <row r="5870">
          <cell r="A5870" t="str">
            <v>M3 1</v>
          </cell>
          <cell r="B5870">
            <v>1597193.72</v>
          </cell>
          <cell r="C5870" t="str">
            <v/>
          </cell>
          <cell r="D5870">
            <v>891427.29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6936306.5599999996</v>
          </cell>
          <cell r="C5871" t="str">
            <v/>
          </cell>
          <cell r="D5871">
            <v>2868871.85</v>
          </cell>
          <cell r="E5871">
            <v>11240417.259296969</v>
          </cell>
          <cell r="F5871">
            <v>7042734.120000001</v>
          </cell>
          <cell r="G5871" t="str">
            <v/>
          </cell>
        </row>
        <row r="5872">
          <cell r="A5872" t="str">
            <v>M3 3</v>
          </cell>
          <cell r="B5872">
            <v>3102748.59</v>
          </cell>
          <cell r="C5872" t="str">
            <v/>
          </cell>
          <cell r="D5872">
            <v>2750366.75</v>
          </cell>
          <cell r="E5872">
            <v>1395016.3239425109</v>
          </cell>
          <cell r="F5872">
            <v>11885201.529999996</v>
          </cell>
          <cell r="G5872" t="str">
            <v/>
          </cell>
        </row>
        <row r="5873">
          <cell r="A5873" t="str">
            <v>M3 4</v>
          </cell>
          <cell r="B5873">
            <v>2444845.7400000002</v>
          </cell>
          <cell r="C5873" t="str">
            <v/>
          </cell>
          <cell r="D5873">
            <v>1227947.8899999999</v>
          </cell>
          <cell r="E5873">
            <v>1059542.4279623404</v>
          </cell>
          <cell r="F5873">
            <v>4792459.0599999987</v>
          </cell>
          <cell r="G5873" t="str">
            <v/>
          </cell>
        </row>
        <row r="5874">
          <cell r="A5874" t="str">
            <v>M3 5</v>
          </cell>
          <cell r="B5874">
            <v>2863292.85</v>
          </cell>
          <cell r="C5874" t="str">
            <v/>
          </cell>
          <cell r="D5874">
            <v>1025182.42</v>
          </cell>
          <cell r="E5874">
            <v>764154.16337602492</v>
          </cell>
          <cell r="F5874">
            <v>1525754.2999999998</v>
          </cell>
          <cell r="G5874" t="str">
            <v/>
          </cell>
        </row>
        <row r="5875">
          <cell r="A5875" t="str">
            <v>M3 6</v>
          </cell>
          <cell r="B5875">
            <v>402139.38</v>
          </cell>
          <cell r="C5875" t="str">
            <v/>
          </cell>
          <cell r="D5875" t="str">
            <v/>
          </cell>
          <cell r="E5875" t="str">
            <v/>
          </cell>
          <cell r="F5875">
            <v>1054717.3500000001</v>
          </cell>
          <cell r="G5875" t="str">
            <v/>
          </cell>
        </row>
        <row r="5876">
          <cell r="A5876" t="str">
            <v>M3 7</v>
          </cell>
          <cell r="B5876">
            <v>3541662.6</v>
          </cell>
          <cell r="C5876" t="str">
            <v/>
          </cell>
          <cell r="D5876">
            <v>1922020.81</v>
          </cell>
          <cell r="E5876">
            <v>4414236.6904104846</v>
          </cell>
          <cell r="F5876">
            <v>2381015.6800000002</v>
          </cell>
          <cell r="G5876" t="str">
            <v/>
          </cell>
        </row>
        <row r="5877">
          <cell r="A5877" t="str">
            <v>M30 0</v>
          </cell>
          <cell r="B5877">
            <v>2994968.72</v>
          </cell>
          <cell r="C5877" t="str">
            <v/>
          </cell>
          <cell r="D5877">
            <v>1152993.06</v>
          </cell>
          <cell r="E5877" t="str">
            <v/>
          </cell>
          <cell r="F5877">
            <v>2787078.8299999996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814054.69</v>
          </cell>
          <cell r="C5879" t="str">
            <v/>
          </cell>
          <cell r="D5879">
            <v>367870.7</v>
          </cell>
          <cell r="E5879" t="str">
            <v/>
          </cell>
          <cell r="F5879">
            <v>2165010.12</v>
          </cell>
          <cell r="G5879" t="str">
            <v/>
          </cell>
        </row>
        <row r="5880">
          <cell r="A5880" t="str">
            <v>M30 8</v>
          </cell>
          <cell r="B5880">
            <v>589337.09</v>
          </cell>
          <cell r="C5880" t="str">
            <v/>
          </cell>
          <cell r="D5880">
            <v>395500.87</v>
          </cell>
          <cell r="E5880">
            <v>961318.35475534166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1138641.08</v>
          </cell>
          <cell r="C5881" t="str">
            <v/>
          </cell>
          <cell r="D5881">
            <v>875435.23</v>
          </cell>
          <cell r="E5881" t="str">
            <v/>
          </cell>
          <cell r="F5881">
            <v>3284574.2800000003</v>
          </cell>
          <cell r="G5881" t="str">
            <v/>
          </cell>
        </row>
        <row r="5882">
          <cell r="A5882" t="str">
            <v>M31 4</v>
          </cell>
          <cell r="B5882">
            <v>646804.89</v>
          </cell>
          <cell r="C5882" t="str">
            <v/>
          </cell>
          <cell r="D5882">
            <v>690056.95</v>
          </cell>
          <cell r="E5882">
            <v>1496165.9170865219</v>
          </cell>
          <cell r="F5882">
            <v>2029077.33</v>
          </cell>
          <cell r="G5882" t="str">
            <v/>
          </cell>
        </row>
        <row r="5883">
          <cell r="A5883" t="str">
            <v>M32 0</v>
          </cell>
          <cell r="B5883">
            <v>1293959.43</v>
          </cell>
          <cell r="C5883" t="str">
            <v/>
          </cell>
          <cell r="D5883">
            <v>1886386.09</v>
          </cell>
          <cell r="E5883">
            <v>2217813.94021523</v>
          </cell>
          <cell r="F5883">
            <v>6239581.2599999998</v>
          </cell>
          <cell r="G5883">
            <v>1718335.3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1188939.3600000001</v>
          </cell>
          <cell r="C5885" t="str">
            <v/>
          </cell>
          <cell r="D5885">
            <v>770486.19</v>
          </cell>
          <cell r="E5885">
            <v>690505.82054324076</v>
          </cell>
          <cell r="F5885">
            <v>2006357.7499999995</v>
          </cell>
          <cell r="G5885">
            <v>985645.15</v>
          </cell>
        </row>
        <row r="5886">
          <cell r="A5886" t="str">
            <v>M32 9</v>
          </cell>
          <cell r="B5886">
            <v>1347130.22</v>
          </cell>
          <cell r="C5886" t="str">
            <v/>
          </cell>
          <cell r="D5886">
            <v>1389997.22</v>
          </cell>
          <cell r="E5886">
            <v>1201578.6144409918</v>
          </cell>
          <cell r="F5886">
            <v>2735269.4000000004</v>
          </cell>
          <cell r="G5886">
            <v>1049634.1599999999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1748931.16</v>
          </cell>
          <cell r="C5888" t="str">
            <v/>
          </cell>
          <cell r="D5888">
            <v>1913380.82</v>
          </cell>
          <cell r="E5888">
            <v>1072943.336317311</v>
          </cell>
          <cell r="F5888">
            <v>2612285.23</v>
          </cell>
          <cell r="G5888" t="str">
            <v/>
          </cell>
        </row>
        <row r="5889">
          <cell r="A5889" t="str">
            <v>M33 3</v>
          </cell>
          <cell r="B5889">
            <v>4276863.05</v>
          </cell>
          <cell r="C5889" t="str">
            <v/>
          </cell>
          <cell r="D5889">
            <v>1813492.44</v>
          </cell>
          <cell r="E5889">
            <v>1966758.2262446021</v>
          </cell>
          <cell r="F5889">
            <v>3558420.0100000002</v>
          </cell>
          <cell r="G5889">
            <v>2380715.1800000002</v>
          </cell>
        </row>
        <row r="5890">
          <cell r="A5890" t="str">
            <v>M33 4</v>
          </cell>
          <cell r="B5890">
            <v>2562794.88</v>
          </cell>
          <cell r="C5890" t="str">
            <v/>
          </cell>
          <cell r="D5890">
            <v>1123534.92</v>
          </cell>
          <cell r="E5890">
            <v>1400548.8028109805</v>
          </cell>
          <cell r="F5890">
            <v>3443916.45</v>
          </cell>
          <cell r="G5890" t="str">
            <v/>
          </cell>
        </row>
        <row r="5891">
          <cell r="A5891" t="str">
            <v>M33 5</v>
          </cell>
          <cell r="B5891">
            <v>598688.61</v>
          </cell>
          <cell r="C5891" t="str">
            <v/>
          </cell>
          <cell r="D5891">
            <v>974538.16</v>
          </cell>
          <cell r="E5891">
            <v>1043610.0504678076</v>
          </cell>
          <cell r="F5891">
            <v>2234350.27</v>
          </cell>
          <cell r="G5891" t="str">
            <v/>
          </cell>
        </row>
        <row r="5892">
          <cell r="A5892" t="str">
            <v>M33 6</v>
          </cell>
          <cell r="B5892">
            <v>1343443.48</v>
          </cell>
          <cell r="C5892" t="str">
            <v/>
          </cell>
          <cell r="D5892" t="str">
            <v/>
          </cell>
          <cell r="E5892">
            <v>1912898.5916564818</v>
          </cell>
          <cell r="F5892">
            <v>1295670.6100000003</v>
          </cell>
          <cell r="G5892" t="str">
            <v/>
          </cell>
        </row>
        <row r="5893">
          <cell r="A5893" t="str">
            <v>M33 7</v>
          </cell>
          <cell r="B5893">
            <v>3867061.75</v>
          </cell>
          <cell r="C5893" t="str">
            <v/>
          </cell>
          <cell r="D5893">
            <v>1530924.25</v>
          </cell>
          <cell r="E5893">
            <v>2682951.6768826353</v>
          </cell>
          <cell r="F5893">
            <v>7988468.2700000005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837051.79</v>
          </cell>
          <cell r="C5895" t="str">
            <v/>
          </cell>
          <cell r="D5895">
            <v>344404.14</v>
          </cell>
          <cell r="E5895" t="str">
            <v/>
          </cell>
          <cell r="F5895">
            <v>1899959.12</v>
          </cell>
          <cell r="G5895" t="str">
            <v/>
          </cell>
        </row>
        <row r="5896">
          <cell r="A5896" t="str">
            <v>M34 3</v>
          </cell>
          <cell r="B5896">
            <v>1369223.01</v>
          </cell>
          <cell r="C5896">
            <v>345873.28</v>
          </cell>
          <cell r="D5896">
            <v>985155.36</v>
          </cell>
          <cell r="E5896" t="str">
            <v/>
          </cell>
          <cell r="F5896">
            <v>10162411.610000003</v>
          </cell>
          <cell r="G5896" t="str">
            <v/>
          </cell>
        </row>
        <row r="5897">
          <cell r="A5897" t="str">
            <v>M34 5</v>
          </cell>
          <cell r="B5897">
            <v>904139.69</v>
          </cell>
          <cell r="C5897" t="str">
            <v/>
          </cell>
          <cell r="D5897">
            <v>915165.37</v>
          </cell>
          <cell r="E5897">
            <v>5003242.1796696261</v>
          </cell>
          <cell r="F5897">
            <v>6978694.1599999992</v>
          </cell>
          <cell r="G5897" t="str">
            <v/>
          </cell>
        </row>
        <row r="5898">
          <cell r="A5898" t="str">
            <v>M34 6</v>
          </cell>
          <cell r="B5898">
            <v>371467.37</v>
          </cell>
          <cell r="C5898" t="str">
            <v/>
          </cell>
          <cell r="D5898">
            <v>319311.93</v>
          </cell>
          <cell r="E5898" t="str">
            <v/>
          </cell>
          <cell r="F5898">
            <v>1622062.22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417158.39</v>
          </cell>
          <cell r="E5899" t="str">
            <v/>
          </cell>
          <cell r="F5899">
            <v>826428.64999999991</v>
          </cell>
          <cell r="G5899" t="str">
            <v/>
          </cell>
        </row>
        <row r="5900">
          <cell r="A5900" t="str">
            <v>M35 0</v>
          </cell>
          <cell r="B5900">
            <v>452298.77</v>
          </cell>
          <cell r="C5900" t="str">
            <v/>
          </cell>
          <cell r="D5900">
            <v>783965.69</v>
          </cell>
          <cell r="E5900">
            <v>810231.26173058059</v>
          </cell>
          <cell r="F5900">
            <v>3426719.17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1040604.6</v>
          </cell>
          <cell r="C5902" t="str">
            <v/>
          </cell>
          <cell r="D5902">
            <v>1091825.33</v>
          </cell>
          <cell r="E5902">
            <v>1130694.473199738</v>
          </cell>
          <cell r="F5902">
            <v>3619495.0099999993</v>
          </cell>
          <cell r="G5902" t="str">
            <v/>
          </cell>
        </row>
        <row r="5903">
          <cell r="A5903" t="str">
            <v>M38 0</v>
          </cell>
          <cell r="B5903">
            <v>321537.7</v>
          </cell>
          <cell r="C5903" t="str">
            <v/>
          </cell>
          <cell r="D5903" t="str">
            <v/>
          </cell>
          <cell r="E5903">
            <v>575614.78000953468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>
            <v>1026868.56</v>
          </cell>
          <cell r="C5904" t="str">
            <v/>
          </cell>
          <cell r="D5904">
            <v>604548.87</v>
          </cell>
          <cell r="E5904">
            <v>874942.49341929576</v>
          </cell>
          <cell r="F5904">
            <v>1603583.69</v>
          </cell>
          <cell r="G5904" t="str">
            <v/>
          </cell>
        </row>
        <row r="5905">
          <cell r="A5905" t="str">
            <v>M4 1</v>
          </cell>
          <cell r="B5905">
            <v>2560420.4900000002</v>
          </cell>
          <cell r="C5905" t="str">
            <v/>
          </cell>
          <cell r="D5905">
            <v>2175417.42</v>
          </cell>
          <cell r="E5905">
            <v>846862.6253251842</v>
          </cell>
          <cell r="F5905">
            <v>3784215.43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1811851.43</v>
          </cell>
          <cell r="C5908" t="str">
            <v/>
          </cell>
          <cell r="D5908" t="str">
            <v/>
          </cell>
          <cell r="E5908">
            <v>1164842.5685109154</v>
          </cell>
          <cell r="F5908">
            <v>1671455.9099999997</v>
          </cell>
          <cell r="G5908" t="str">
            <v/>
          </cell>
        </row>
        <row r="5909">
          <cell r="A5909" t="str">
            <v>M4 5</v>
          </cell>
          <cell r="B5909">
            <v>1585192.06</v>
          </cell>
          <cell r="C5909" t="str">
            <v/>
          </cell>
          <cell r="D5909" t="str">
            <v/>
          </cell>
          <cell r="E5909">
            <v>2504613.2458066484</v>
          </cell>
          <cell r="F5909">
            <v>3230722.75</v>
          </cell>
          <cell r="G5909" t="str">
            <v/>
          </cell>
        </row>
        <row r="5910">
          <cell r="A5910" t="str">
            <v>M4 6</v>
          </cell>
          <cell r="B5910">
            <v>1651180.79</v>
          </cell>
          <cell r="C5910" t="str">
            <v/>
          </cell>
          <cell r="D5910">
            <v>1491732</v>
          </cell>
          <cell r="E5910">
            <v>10212733.383037418</v>
          </cell>
          <cell r="F5910">
            <v>4055034.8199999994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432057.54</v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935533.12</v>
          </cell>
          <cell r="C5912" t="str">
            <v/>
          </cell>
          <cell r="D5912" t="str">
            <v/>
          </cell>
          <cell r="E5912">
            <v>804890.05109124561</v>
          </cell>
          <cell r="F5912">
            <v>1218260.9599999997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463390.4434976058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>
            <v>903060.56</v>
          </cell>
          <cell r="C5914" t="str">
            <v/>
          </cell>
          <cell r="D5914">
            <v>363791.74</v>
          </cell>
          <cell r="E5914">
            <v>1420830.9579750081</v>
          </cell>
          <cell r="F5914">
            <v>794138.99</v>
          </cell>
          <cell r="G5914">
            <v>427557.42</v>
          </cell>
        </row>
        <row r="5915">
          <cell r="A5915" t="str">
            <v>M40 3</v>
          </cell>
          <cell r="B5915">
            <v>525861.25</v>
          </cell>
          <cell r="C5915" t="str">
            <v/>
          </cell>
          <cell r="D5915" t="str">
            <v/>
          </cell>
          <cell r="E5915">
            <v>654849.3130661617</v>
          </cell>
          <cell r="F5915">
            <v>636295.41999999993</v>
          </cell>
          <cell r="G5915">
            <v>352965.9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563584.72</v>
          </cell>
          <cell r="C5917" t="str">
            <v/>
          </cell>
          <cell r="D5917" t="str">
            <v/>
          </cell>
          <cell r="E5917">
            <v>620744.20676928514</v>
          </cell>
          <cell r="F5917">
            <v>1683700.5799999998</v>
          </cell>
          <cell r="G5917">
            <v>392871.10000000003</v>
          </cell>
        </row>
        <row r="5918">
          <cell r="A5918" t="str">
            <v>M40 7</v>
          </cell>
          <cell r="B5918">
            <v>876934.26</v>
          </cell>
          <cell r="C5918" t="str">
            <v/>
          </cell>
          <cell r="D5918">
            <v>941407.3</v>
          </cell>
          <cell r="E5918">
            <v>921222.39947414014</v>
          </cell>
          <cell r="F5918">
            <v>824921.39</v>
          </cell>
          <cell r="G5918" t="str">
            <v/>
          </cell>
        </row>
        <row r="5919">
          <cell r="A5919" t="str">
            <v>M40 8</v>
          </cell>
          <cell r="B5919">
            <v>3401876.73</v>
          </cell>
          <cell r="C5919" t="str">
            <v/>
          </cell>
          <cell r="D5919">
            <v>1085004.74</v>
          </cell>
          <cell r="E5919" t="str">
            <v/>
          </cell>
          <cell r="F5919">
            <v>3322648.13</v>
          </cell>
          <cell r="G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 t="str">
            <v/>
          </cell>
          <cell r="E5920">
            <v>6181939.5275265742</v>
          </cell>
          <cell r="F5920">
            <v>502898.1</v>
          </cell>
          <cell r="G5920" t="str">
            <v/>
          </cell>
        </row>
        <row r="5921">
          <cell r="A5921" t="str">
            <v>M41 0</v>
          </cell>
          <cell r="B5921">
            <v>413400.65</v>
          </cell>
          <cell r="C5921" t="str">
            <v/>
          </cell>
          <cell r="D5921">
            <v>318206.25</v>
          </cell>
          <cell r="E5921">
            <v>486686.61286315584</v>
          </cell>
          <cell r="F5921">
            <v>769290.49000000011</v>
          </cell>
          <cell r="G5921">
            <v>439660.22000000003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521220.06</v>
          </cell>
          <cell r="C5923" t="str">
            <v/>
          </cell>
          <cell r="D5923">
            <v>443246.86</v>
          </cell>
          <cell r="E5923" t="str">
            <v/>
          </cell>
          <cell r="F5923">
            <v>1325131.8800000001</v>
          </cell>
          <cell r="G5923">
            <v>1062860.7</v>
          </cell>
        </row>
        <row r="5924">
          <cell r="A5924" t="str">
            <v>M41 6</v>
          </cell>
          <cell r="B5924">
            <v>441215.89</v>
          </cell>
          <cell r="C5924" t="str">
            <v/>
          </cell>
          <cell r="D5924" t="str">
            <v/>
          </cell>
          <cell r="E5924">
            <v>237369.87128649512</v>
          </cell>
          <cell r="F5924">
            <v>1977078.13</v>
          </cell>
          <cell r="G5924">
            <v>435368.28</v>
          </cell>
        </row>
        <row r="5925">
          <cell r="A5925" t="str">
            <v>M41 7</v>
          </cell>
          <cell r="B5925">
            <v>915392.17</v>
          </cell>
          <cell r="C5925" t="str">
            <v/>
          </cell>
          <cell r="D5925">
            <v>1147892.74</v>
          </cell>
          <cell r="E5925">
            <v>246035.02758835786</v>
          </cell>
          <cell r="F5925">
            <v>2046402.83</v>
          </cell>
          <cell r="G5925" t="str">
            <v/>
          </cell>
        </row>
        <row r="5926">
          <cell r="A5926" t="str">
            <v>M41 8</v>
          </cell>
          <cell r="B5926">
            <v>332965.86</v>
          </cell>
          <cell r="C5926" t="str">
            <v/>
          </cell>
          <cell r="D5926">
            <v>425231.47</v>
          </cell>
          <cell r="E5926" t="str">
            <v/>
          </cell>
          <cell r="F5926">
            <v>1301970.0200000003</v>
          </cell>
          <cell r="G5926">
            <v>995150.42</v>
          </cell>
        </row>
        <row r="5927">
          <cell r="A5927" t="str">
            <v>M41 9</v>
          </cell>
          <cell r="B5927">
            <v>1145396.76</v>
          </cell>
          <cell r="C5927" t="str">
            <v/>
          </cell>
          <cell r="D5927">
            <v>673675.07</v>
          </cell>
          <cell r="E5927">
            <v>1369343.055332589</v>
          </cell>
          <cell r="F5927">
            <v>1916882.26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1665062.87</v>
          </cell>
          <cell r="C5929" t="str">
            <v/>
          </cell>
          <cell r="D5929">
            <v>609744</v>
          </cell>
          <cell r="E5929">
            <v>935004.32469788473</v>
          </cell>
          <cell r="F5929">
            <v>3231478.74</v>
          </cell>
          <cell r="G5929" t="str">
            <v/>
          </cell>
        </row>
        <row r="5930">
          <cell r="A5930" t="str">
            <v>M43 7</v>
          </cell>
          <cell r="B5930">
            <v>506351.95</v>
          </cell>
          <cell r="C5930" t="str">
            <v/>
          </cell>
          <cell r="D5930">
            <v>548509.06999999995</v>
          </cell>
          <cell r="E5930" t="str">
            <v/>
          </cell>
          <cell r="F5930">
            <v>3982749.4200000013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2543828.5499999998</v>
          </cell>
          <cell r="C5932" t="str">
            <v/>
          </cell>
          <cell r="D5932">
            <v>2297386.67</v>
          </cell>
          <cell r="E5932" t="str">
            <v/>
          </cell>
          <cell r="F5932">
            <v>3331830.9800000009</v>
          </cell>
          <cell r="G5932" t="str">
            <v/>
          </cell>
        </row>
        <row r="5933">
          <cell r="A5933" t="str">
            <v>M44 6</v>
          </cell>
          <cell r="B5933">
            <v>793423.75</v>
          </cell>
          <cell r="C5933" t="str">
            <v/>
          </cell>
          <cell r="D5933">
            <v>1107188.6399999999</v>
          </cell>
          <cell r="E5933">
            <v>1221773.4463012835</v>
          </cell>
          <cell r="F5933">
            <v>1880117.4999999995</v>
          </cell>
          <cell r="G5933">
            <v>1680105.9500000002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1892653.21</v>
          </cell>
          <cell r="C5935" t="str">
            <v/>
          </cell>
          <cell r="D5935">
            <v>650285.74</v>
          </cell>
          <cell r="E5935">
            <v>2104229.0023971866</v>
          </cell>
          <cell r="F5935">
            <v>1370472.1799999997</v>
          </cell>
          <cell r="G5935">
            <v>1339200.4100000001</v>
          </cell>
        </row>
        <row r="5936">
          <cell r="A5936" t="str">
            <v>M45 7</v>
          </cell>
          <cell r="B5936">
            <v>2246218.19</v>
          </cell>
          <cell r="C5936" t="str">
            <v/>
          </cell>
          <cell r="D5936" t="str">
            <v/>
          </cell>
          <cell r="E5936">
            <v>4730696.4926241413</v>
          </cell>
          <cell r="F5936">
            <v>5754718.7800000021</v>
          </cell>
          <cell r="G5936" t="str">
            <v/>
          </cell>
        </row>
        <row r="5937">
          <cell r="A5937" t="str">
            <v>M45 8</v>
          </cell>
          <cell r="B5937">
            <v>773152.99</v>
          </cell>
          <cell r="C5937" t="str">
            <v/>
          </cell>
          <cell r="D5937">
            <v>638257.38</v>
          </cell>
          <cell r="E5937">
            <v>577126.47066076426</v>
          </cell>
          <cell r="F5937">
            <v>1948514.9900000007</v>
          </cell>
          <cell r="G5937" t="str">
            <v/>
          </cell>
        </row>
        <row r="5938">
          <cell r="A5938" t="str">
            <v>M46 0</v>
          </cell>
          <cell r="B5938">
            <v>1429504.18</v>
          </cell>
          <cell r="C5938" t="str">
            <v/>
          </cell>
          <cell r="D5938">
            <v>1058248.21</v>
          </cell>
          <cell r="E5938">
            <v>2385171.8071477204</v>
          </cell>
          <cell r="F5938">
            <v>4029433.42</v>
          </cell>
          <cell r="G5938">
            <v>1487854.3900000001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700702.45</v>
          </cell>
          <cell r="C5940">
            <v>430367.32</v>
          </cell>
          <cell r="D5940">
            <v>672445.27</v>
          </cell>
          <cell r="E5940">
            <v>1076348.4668429606</v>
          </cell>
          <cell r="F5940">
            <v>2419941.2999999998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1679077.78</v>
          </cell>
          <cell r="C5942" t="str">
            <v/>
          </cell>
          <cell r="D5942">
            <v>1277900.47</v>
          </cell>
          <cell r="E5942">
            <v>4171772.6586915068</v>
          </cell>
          <cell r="F5942">
            <v>1995207.7299999997</v>
          </cell>
          <cell r="G5942" t="str">
            <v/>
          </cell>
        </row>
        <row r="5943">
          <cell r="A5943" t="str">
            <v>M5 4</v>
          </cell>
          <cell r="B5943">
            <v>865893.55</v>
          </cell>
          <cell r="C5943" t="str">
            <v/>
          </cell>
          <cell r="D5943">
            <v>473615.94</v>
          </cell>
          <cell r="E5943">
            <v>742739.4459886956</v>
          </cell>
          <cell r="F5943">
            <v>2820422.84</v>
          </cell>
          <cell r="G5943" t="str">
            <v/>
          </cell>
        </row>
        <row r="5944">
          <cell r="A5944" t="str">
            <v>M5 5</v>
          </cell>
          <cell r="B5944">
            <v>388123.85</v>
          </cell>
          <cell r="C5944" t="str">
            <v/>
          </cell>
          <cell r="D5944" t="str">
            <v/>
          </cell>
          <cell r="E5944">
            <v>384107.58018614369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683368.28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4399007.49</v>
          </cell>
          <cell r="C5946" t="str">
            <v/>
          </cell>
          <cell r="D5946">
            <v>2213826.2599999998</v>
          </cell>
          <cell r="E5946">
            <v>1742840.1496638255</v>
          </cell>
          <cell r="F5946">
            <v>5694717.2299999995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1933420.43</v>
          </cell>
          <cell r="E5947">
            <v>1121244.6826843803</v>
          </cell>
          <cell r="F5947">
            <v>2115720.15</v>
          </cell>
          <cell r="G5947" t="str">
            <v/>
          </cell>
        </row>
        <row r="5948">
          <cell r="A5948" t="str">
            <v>M6 5</v>
          </cell>
          <cell r="B5948">
            <v>1527184.63</v>
          </cell>
          <cell r="C5948" t="str">
            <v/>
          </cell>
          <cell r="D5948">
            <v>770411.12</v>
          </cell>
          <cell r="E5948">
            <v>1517004.0694811714</v>
          </cell>
          <cell r="F5948">
            <v>752479.57</v>
          </cell>
          <cell r="G5948" t="str">
            <v/>
          </cell>
        </row>
        <row r="5949">
          <cell r="A5949" t="str">
            <v>M6 6</v>
          </cell>
          <cell r="B5949">
            <v>4003614.44</v>
          </cell>
          <cell r="C5949" t="str">
            <v/>
          </cell>
          <cell r="D5949">
            <v>897270.35</v>
          </cell>
          <cell r="E5949">
            <v>9893362.8538575731</v>
          </cell>
          <cell r="F5949">
            <v>5846944.0399999991</v>
          </cell>
          <cell r="G5949" t="str">
            <v/>
          </cell>
        </row>
        <row r="5950">
          <cell r="A5950" t="str">
            <v>M6 7</v>
          </cell>
          <cell r="B5950">
            <v>294811.03999999998</v>
          </cell>
          <cell r="C5950" t="str">
            <v/>
          </cell>
          <cell r="D5950">
            <v>786035.26</v>
          </cell>
          <cell r="E5950">
            <v>998307.36223572399</v>
          </cell>
          <cell r="F5950">
            <v>1088369.6800000002</v>
          </cell>
          <cell r="G5950" t="str">
            <v/>
          </cell>
        </row>
        <row r="5951">
          <cell r="A5951" t="str">
            <v>M6 8</v>
          </cell>
          <cell r="B5951">
            <v>493985.12</v>
          </cell>
          <cell r="C5951" t="str">
            <v/>
          </cell>
          <cell r="D5951">
            <v>553457.67000000004</v>
          </cell>
          <cell r="E5951">
            <v>787116.455383174</v>
          </cell>
          <cell r="F5951">
            <v>1243662.0399999998</v>
          </cell>
          <cell r="G5951">
            <v>465227.35000000003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2378420.71</v>
          </cell>
          <cell r="C5962" t="str">
            <v/>
          </cell>
          <cell r="D5962">
            <v>1007788.68</v>
          </cell>
          <cell r="E5962">
            <v>1416032.5608699762</v>
          </cell>
          <cell r="F5962">
            <v>1475606.8599999999</v>
          </cell>
          <cell r="G5962" t="str">
            <v/>
          </cell>
        </row>
        <row r="5963">
          <cell r="A5963" t="str">
            <v>M7 2</v>
          </cell>
          <cell r="B5963">
            <v>1336694.98</v>
          </cell>
          <cell r="C5963" t="str">
            <v/>
          </cell>
          <cell r="D5963">
            <v>861924.6</v>
          </cell>
          <cell r="E5963">
            <v>7699344.618542864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634082.21</v>
          </cell>
          <cell r="C5964" t="str">
            <v/>
          </cell>
          <cell r="D5964">
            <v>217359.67</v>
          </cell>
          <cell r="E5964">
            <v>910776.09889409167</v>
          </cell>
          <cell r="F5964">
            <v>906775.75999999989</v>
          </cell>
          <cell r="G5964" t="str">
            <v/>
          </cell>
        </row>
        <row r="5965">
          <cell r="A5965" t="str">
            <v>M7 4</v>
          </cell>
          <cell r="B5965">
            <v>3965460.97</v>
          </cell>
          <cell r="C5965" t="str">
            <v/>
          </cell>
          <cell r="D5965">
            <v>3899081.22</v>
          </cell>
          <cell r="E5965">
            <v>65597233.031325847</v>
          </cell>
          <cell r="F5965">
            <v>22964444.969999999</v>
          </cell>
          <cell r="G5965" t="str">
            <v/>
          </cell>
        </row>
        <row r="5966">
          <cell r="A5966" t="str">
            <v>M8 0</v>
          </cell>
          <cell r="B5966">
            <v>2509242.44</v>
          </cell>
          <cell r="C5966" t="str">
            <v/>
          </cell>
          <cell r="D5966">
            <v>921957.21</v>
          </cell>
          <cell r="E5966">
            <v>2955405.1876688995</v>
          </cell>
          <cell r="F5966">
            <v>2160324.7199999997</v>
          </cell>
          <cell r="G5966">
            <v>1155332.3400000001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1386518.54</v>
          </cell>
          <cell r="C5968" t="str">
            <v/>
          </cell>
          <cell r="D5968">
            <v>827688.38</v>
          </cell>
          <cell r="E5968">
            <v>1853085.277537754</v>
          </cell>
          <cell r="F5968">
            <v>3428970.6400000006</v>
          </cell>
          <cell r="G5968">
            <v>845989.83000000007</v>
          </cell>
        </row>
        <row r="5969">
          <cell r="A5969" t="str">
            <v>M8 5</v>
          </cell>
          <cell r="B5969">
            <v>1394675.82</v>
          </cell>
          <cell r="C5969" t="str">
            <v/>
          </cell>
          <cell r="D5969">
            <v>1529693.28</v>
          </cell>
          <cell r="E5969">
            <v>1091008.3584795368</v>
          </cell>
          <cell r="F5969">
            <v>1548959.1800000002</v>
          </cell>
          <cell r="G5969" t="str">
            <v/>
          </cell>
        </row>
        <row r="5970">
          <cell r="A5970" t="str">
            <v>M8 8</v>
          </cell>
          <cell r="B5970">
            <v>7913023.7400000002</v>
          </cell>
          <cell r="C5970">
            <v>545549.49000000011</v>
          </cell>
          <cell r="D5970">
            <v>8281123.54</v>
          </cell>
          <cell r="E5970">
            <v>7991358.8881759886</v>
          </cell>
          <cell r="F5970">
            <v>8834457.1099999975</v>
          </cell>
          <cell r="G5970">
            <v>3765902.14</v>
          </cell>
        </row>
        <row r="5971">
          <cell r="A5971" t="str">
            <v>M8 9</v>
          </cell>
          <cell r="B5971">
            <v>2251309.86</v>
          </cell>
          <cell r="C5971" t="str">
            <v/>
          </cell>
          <cell r="D5971">
            <v>838594.65</v>
          </cell>
          <cell r="E5971">
            <v>1130735.3197388242</v>
          </cell>
          <cell r="F5971">
            <v>4203496.5100000007</v>
          </cell>
          <cell r="G5971" t="str">
            <v/>
          </cell>
        </row>
        <row r="5972">
          <cell r="A5972" t="str">
            <v>M9 0</v>
          </cell>
          <cell r="B5972">
            <v>309550.33</v>
          </cell>
          <cell r="C5972" t="str">
            <v/>
          </cell>
          <cell r="D5972">
            <v>184267.96</v>
          </cell>
          <cell r="E5972" t="str">
            <v/>
          </cell>
          <cell r="F5972">
            <v>679012.44000000006</v>
          </cell>
          <cell r="G5972" t="str">
            <v/>
          </cell>
        </row>
        <row r="5973">
          <cell r="A5973" t="str">
            <v>M9 4</v>
          </cell>
          <cell r="B5973">
            <v>723625.49</v>
          </cell>
          <cell r="C5973" t="str">
            <v/>
          </cell>
          <cell r="D5973">
            <v>435478.72</v>
          </cell>
          <cell r="E5973">
            <v>2171170.9194890596</v>
          </cell>
          <cell r="F5973">
            <v>1142339.7999999998</v>
          </cell>
          <cell r="G5973" t="str">
            <v/>
          </cell>
        </row>
        <row r="5974">
          <cell r="A5974" t="str">
            <v>M9 5</v>
          </cell>
          <cell r="B5974">
            <v>232843.64</v>
          </cell>
          <cell r="C5974" t="str">
            <v/>
          </cell>
          <cell r="D5974" t="str">
            <v/>
          </cell>
          <cell r="E5974">
            <v>260519.03695733895</v>
          </cell>
          <cell r="F5974">
            <v>680243.89</v>
          </cell>
          <cell r="G5974" t="str">
            <v/>
          </cell>
        </row>
        <row r="5975">
          <cell r="A5975" t="str">
            <v>M9 6</v>
          </cell>
          <cell r="B5975">
            <v>1475931.81</v>
          </cell>
          <cell r="C5975" t="str">
            <v/>
          </cell>
          <cell r="D5975">
            <v>510633.55</v>
          </cell>
          <cell r="E5975">
            <v>1562656.100753203</v>
          </cell>
          <cell r="F5975">
            <v>974743.42</v>
          </cell>
          <cell r="G5975" t="str">
            <v/>
          </cell>
        </row>
        <row r="5976">
          <cell r="A5976" t="str">
            <v>M9 7</v>
          </cell>
          <cell r="B5976">
            <v>552600.75</v>
          </cell>
          <cell r="C5976" t="str">
            <v/>
          </cell>
          <cell r="D5976">
            <v>1036408.47</v>
          </cell>
          <cell r="E5976">
            <v>760821.01005257631</v>
          </cell>
          <cell r="F5976">
            <v>1726959.02</v>
          </cell>
          <cell r="G5976" t="str">
            <v/>
          </cell>
        </row>
        <row r="5977">
          <cell r="A5977" t="str">
            <v>M9 8</v>
          </cell>
          <cell r="B5977">
            <v>1370854.15</v>
          </cell>
          <cell r="C5977" t="str">
            <v/>
          </cell>
          <cell r="D5977">
            <v>519319.94</v>
          </cell>
          <cell r="E5977">
            <v>1237156.0894951639</v>
          </cell>
          <cell r="F5977">
            <v>1302807.4099999999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67514132.769999996</v>
          </cell>
          <cell r="C5986">
            <v>12179413.879999999</v>
          </cell>
          <cell r="D5986">
            <v>45659706.199999996</v>
          </cell>
          <cell r="E5986">
            <v>95205571.952894032</v>
          </cell>
          <cell r="F5986">
            <v>109299511.57000001</v>
          </cell>
          <cell r="G5986">
            <v>46217243.190000013</v>
          </cell>
        </row>
        <row r="5987">
          <cell r="A5987" t="str">
            <v>ME total</v>
          </cell>
          <cell r="B5987">
            <v>209712207.2299999</v>
          </cell>
          <cell r="C5987">
            <v>12179413.879999999</v>
          </cell>
          <cell r="D5987">
            <v>139694029.79999998</v>
          </cell>
          <cell r="E5987">
            <v>260503637.80652532</v>
          </cell>
          <cell r="F5987">
            <v>342696846.90000004</v>
          </cell>
          <cell r="G5987">
            <v>53578791.080000013</v>
          </cell>
        </row>
        <row r="5988">
          <cell r="A5988" t="str">
            <v>ME1 1</v>
          </cell>
          <cell r="B5988">
            <v>2878867.27</v>
          </cell>
          <cell r="C5988" t="str">
            <v/>
          </cell>
          <cell r="D5988">
            <v>1608229.67</v>
          </cell>
          <cell r="E5988" t="str">
            <v/>
          </cell>
          <cell r="F5988">
            <v>5705699.379999998</v>
          </cell>
          <cell r="G5988" t="str">
            <v/>
          </cell>
        </row>
        <row r="5989">
          <cell r="A5989" t="str">
            <v>ME1 2</v>
          </cell>
          <cell r="B5989">
            <v>1211470.74</v>
          </cell>
          <cell r="C5989" t="str">
            <v/>
          </cell>
          <cell r="D5989">
            <v>1194526.03</v>
          </cell>
          <cell r="E5989" t="str">
            <v/>
          </cell>
          <cell r="F5989">
            <v>2891377.48</v>
          </cell>
          <cell r="G5989" t="str">
            <v/>
          </cell>
        </row>
        <row r="5990">
          <cell r="A5990" t="str">
            <v>ME1 3</v>
          </cell>
          <cell r="B5990">
            <v>1741126.43</v>
          </cell>
          <cell r="C5990" t="str">
            <v/>
          </cell>
          <cell r="D5990">
            <v>7152569.1699999999</v>
          </cell>
          <cell r="E5990" t="str">
            <v/>
          </cell>
          <cell r="F5990">
            <v>3514893.4900000007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1435737.48</v>
          </cell>
          <cell r="C5992" t="str">
            <v/>
          </cell>
          <cell r="D5992">
            <v>1438634.89</v>
          </cell>
          <cell r="E5992">
            <v>1580970.860865012</v>
          </cell>
          <cell r="F5992">
            <v>3064251.2299999986</v>
          </cell>
          <cell r="G5992">
            <v>1045740.7</v>
          </cell>
        </row>
        <row r="5993">
          <cell r="A5993" t="str">
            <v>ME10 2</v>
          </cell>
          <cell r="B5993">
            <v>1814818.33</v>
          </cell>
          <cell r="C5993" t="str">
            <v/>
          </cell>
          <cell r="D5993">
            <v>2030331.11</v>
          </cell>
          <cell r="E5993" t="str">
            <v/>
          </cell>
          <cell r="F5993">
            <v>3544226.35</v>
          </cell>
          <cell r="G5993" t="str">
            <v/>
          </cell>
        </row>
        <row r="5994">
          <cell r="A5994" t="str">
            <v>ME10 3</v>
          </cell>
          <cell r="B5994">
            <v>2856638.56</v>
          </cell>
          <cell r="C5994" t="str">
            <v/>
          </cell>
          <cell r="D5994">
            <v>4749139.0199999996</v>
          </cell>
          <cell r="E5994">
            <v>8703048.9024620987</v>
          </cell>
          <cell r="F5994">
            <v>12325229.83</v>
          </cell>
          <cell r="G5994" t="str">
            <v/>
          </cell>
        </row>
        <row r="5995">
          <cell r="A5995" t="str">
            <v>ME10 4</v>
          </cell>
          <cell r="B5995">
            <v>2924752.4</v>
          </cell>
          <cell r="C5995" t="str">
            <v/>
          </cell>
          <cell r="D5995">
            <v>635828.35</v>
          </cell>
          <cell r="E5995">
            <v>1585474.3223741015</v>
          </cell>
          <cell r="F5995">
            <v>1172636.67</v>
          </cell>
          <cell r="G5995" t="str">
            <v/>
          </cell>
        </row>
        <row r="5996">
          <cell r="A5996" t="str">
            <v>ME10 5</v>
          </cell>
          <cell r="B5996">
            <v>1286008.8</v>
          </cell>
          <cell r="C5996" t="str">
            <v/>
          </cell>
          <cell r="D5996" t="str">
            <v/>
          </cell>
          <cell r="E5996">
            <v>283968.74531015451</v>
          </cell>
          <cell r="F5996">
            <v>979986.52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1109850.1499999999</v>
          </cell>
          <cell r="C5998" t="str">
            <v/>
          </cell>
          <cell r="D5998">
            <v>299717.96000000002</v>
          </cell>
          <cell r="E5998" t="str">
            <v/>
          </cell>
          <cell r="F5998">
            <v>332740.42999999993</v>
          </cell>
          <cell r="G5998" t="str">
            <v/>
          </cell>
        </row>
        <row r="5999">
          <cell r="A5999" t="str">
            <v>ME12 1</v>
          </cell>
          <cell r="B5999">
            <v>3016852.43</v>
          </cell>
          <cell r="C5999" t="str">
            <v/>
          </cell>
          <cell r="D5999" t="str">
            <v/>
          </cell>
          <cell r="E5999" t="str">
            <v/>
          </cell>
          <cell r="F5999">
            <v>1771642.7300000002</v>
          </cell>
          <cell r="G5999" t="str">
            <v/>
          </cell>
        </row>
        <row r="6000">
          <cell r="A6000" t="str">
            <v>ME12 2</v>
          </cell>
          <cell r="B6000">
            <v>1387639.98</v>
          </cell>
          <cell r="C6000" t="str">
            <v/>
          </cell>
          <cell r="D6000">
            <v>569386.23999999999</v>
          </cell>
          <cell r="E6000">
            <v>2198415.7416676977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1224202.5900000001</v>
          </cell>
          <cell r="E6001">
            <v>1073382.4511503815</v>
          </cell>
          <cell r="F6001">
            <v>5590482.21</v>
          </cell>
          <cell r="G6001" t="str">
            <v/>
          </cell>
        </row>
        <row r="6002">
          <cell r="A6002" t="str">
            <v>ME12 4</v>
          </cell>
          <cell r="B6002">
            <v>2387237.67</v>
          </cell>
          <cell r="C6002" t="str">
            <v/>
          </cell>
          <cell r="D6002" t="str">
            <v/>
          </cell>
          <cell r="E6002" t="str">
            <v/>
          </cell>
          <cell r="F6002">
            <v>6898497.3699999992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>
            <v>2382021.02</v>
          </cell>
          <cell r="C6004" t="str">
            <v/>
          </cell>
          <cell r="D6004">
            <v>1612337.25</v>
          </cell>
          <cell r="E6004">
            <v>3154147.0088947741</v>
          </cell>
          <cell r="F6004">
            <v>2558021.3799999994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  <cell r="F6006">
            <v>2278442.14</v>
          </cell>
          <cell r="G6006" t="str">
            <v/>
          </cell>
        </row>
        <row r="6007">
          <cell r="A6007" t="str">
            <v>ME13 8</v>
          </cell>
          <cell r="B6007">
            <v>2387476.92</v>
          </cell>
          <cell r="C6007" t="str">
            <v/>
          </cell>
          <cell r="D6007">
            <v>1333548.98</v>
          </cell>
          <cell r="E6007" t="str">
            <v/>
          </cell>
          <cell r="F6007">
            <v>2906773.26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1674039.58</v>
          </cell>
          <cell r="E6008">
            <v>2194360.6197185102</v>
          </cell>
          <cell r="F6008">
            <v>3694591.2600000007</v>
          </cell>
          <cell r="G6008" t="str">
            <v/>
          </cell>
        </row>
        <row r="6009">
          <cell r="A6009" t="str">
            <v>ME14 1</v>
          </cell>
          <cell r="B6009">
            <v>3258664.39</v>
          </cell>
          <cell r="C6009" t="str">
            <v/>
          </cell>
          <cell r="D6009">
            <v>3028292.73</v>
          </cell>
          <cell r="E6009">
            <v>4036334.8694483479</v>
          </cell>
          <cell r="F6009">
            <v>3394417.55</v>
          </cell>
          <cell r="G6009" t="str">
            <v/>
          </cell>
        </row>
        <row r="6010">
          <cell r="A6010" t="str">
            <v>ME14 2</v>
          </cell>
          <cell r="B6010">
            <v>1297093.1299999999</v>
          </cell>
          <cell r="C6010" t="str">
            <v/>
          </cell>
          <cell r="D6010">
            <v>1424328.05</v>
          </cell>
          <cell r="E6010">
            <v>2135727.1415649699</v>
          </cell>
          <cell r="F6010">
            <v>2627634.4699999997</v>
          </cell>
          <cell r="G6010" t="str">
            <v/>
          </cell>
        </row>
        <row r="6011">
          <cell r="A6011" t="str">
            <v>ME14 3</v>
          </cell>
          <cell r="B6011">
            <v>5646939.4800000004</v>
          </cell>
          <cell r="C6011" t="str">
            <v/>
          </cell>
          <cell r="D6011">
            <v>1079493.33</v>
          </cell>
          <cell r="E6011" t="str">
            <v/>
          </cell>
          <cell r="F6011">
            <v>5794303.8400000008</v>
          </cell>
          <cell r="G6011" t="str">
            <v/>
          </cell>
        </row>
        <row r="6012">
          <cell r="A6012" t="str">
            <v>ME14 4</v>
          </cell>
          <cell r="B6012">
            <v>915661.91</v>
          </cell>
          <cell r="C6012" t="str">
            <v/>
          </cell>
          <cell r="D6012">
            <v>452892.7</v>
          </cell>
          <cell r="E6012">
            <v>1208427.565109673</v>
          </cell>
          <cell r="F6012">
            <v>3481036.3499999996</v>
          </cell>
          <cell r="G6012" t="str">
            <v/>
          </cell>
        </row>
        <row r="6013">
          <cell r="A6013" t="str">
            <v>ME14 5</v>
          </cell>
          <cell r="B6013">
            <v>3899592.61</v>
          </cell>
          <cell r="C6013" t="str">
            <v/>
          </cell>
          <cell r="D6013">
            <v>2855552.65</v>
          </cell>
          <cell r="E6013">
            <v>10848938.517237797</v>
          </cell>
          <cell r="F6013">
            <v>3326372.6800000006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1000904.66</v>
          </cell>
          <cell r="C6015" t="str">
            <v/>
          </cell>
          <cell r="D6015">
            <v>988728.5</v>
          </cell>
          <cell r="E6015" t="str">
            <v/>
          </cell>
          <cell r="F6015">
            <v>2024979.8499999999</v>
          </cell>
          <cell r="G6015" t="str">
            <v/>
          </cell>
        </row>
        <row r="6016">
          <cell r="A6016" t="str">
            <v>ME15 6</v>
          </cell>
          <cell r="B6016">
            <v>8179283.04</v>
          </cell>
          <cell r="C6016" t="str">
            <v/>
          </cell>
          <cell r="D6016" t="str">
            <v/>
          </cell>
          <cell r="E6016">
            <v>4516331.6574742422</v>
          </cell>
          <cell r="F6016">
            <v>8453709.4399999958</v>
          </cell>
          <cell r="G6016" t="str">
            <v/>
          </cell>
        </row>
        <row r="6017">
          <cell r="A6017" t="str">
            <v>ME15 7</v>
          </cell>
          <cell r="B6017">
            <v>1122176.32</v>
          </cell>
          <cell r="C6017" t="str">
            <v/>
          </cell>
          <cell r="D6017">
            <v>862249.14</v>
          </cell>
          <cell r="E6017">
            <v>1425698.4911176634</v>
          </cell>
          <cell r="F6017">
            <v>1930533.7099999993</v>
          </cell>
          <cell r="G6017">
            <v>810488.84</v>
          </cell>
        </row>
        <row r="6018">
          <cell r="A6018" t="str">
            <v>ME15 8</v>
          </cell>
          <cell r="B6018">
            <v>1277975.92</v>
          </cell>
          <cell r="C6018" t="str">
            <v/>
          </cell>
          <cell r="D6018" t="str">
            <v/>
          </cell>
          <cell r="E6018">
            <v>2340525.2884286959</v>
          </cell>
          <cell r="F6018">
            <v>2444416.3100000015</v>
          </cell>
          <cell r="G6018" t="str">
            <v/>
          </cell>
        </row>
        <row r="6019">
          <cell r="A6019" t="str">
            <v>ME15 9</v>
          </cell>
          <cell r="B6019">
            <v>2403102.5299999998</v>
          </cell>
          <cell r="C6019" t="str">
            <v/>
          </cell>
          <cell r="D6019">
            <v>1514612.28</v>
          </cell>
          <cell r="E6019">
            <v>2708605.3147292049</v>
          </cell>
          <cell r="F6019">
            <v>6554964.5499999989</v>
          </cell>
          <cell r="G6019" t="str">
            <v/>
          </cell>
        </row>
        <row r="6020">
          <cell r="A6020" t="str">
            <v>ME16 0</v>
          </cell>
          <cell r="B6020">
            <v>2720896.29</v>
          </cell>
          <cell r="C6020" t="str">
            <v/>
          </cell>
          <cell r="D6020">
            <v>2401009.7599999998</v>
          </cell>
          <cell r="E6020">
            <v>3450106.392088077</v>
          </cell>
          <cell r="F6020">
            <v>3196332.93</v>
          </cell>
          <cell r="G6020" t="str">
            <v/>
          </cell>
        </row>
        <row r="6021">
          <cell r="A6021" t="str">
            <v>ME16 8</v>
          </cell>
          <cell r="B6021">
            <v>3418185.72</v>
          </cell>
          <cell r="C6021" t="str">
            <v/>
          </cell>
          <cell r="D6021" t="str">
            <v/>
          </cell>
          <cell r="E6021">
            <v>1951705.9836486438</v>
          </cell>
          <cell r="F6021">
            <v>5008835.7600000007</v>
          </cell>
          <cell r="G6021" t="str">
            <v/>
          </cell>
        </row>
        <row r="6022">
          <cell r="A6022" t="str">
            <v>ME16 9</v>
          </cell>
          <cell r="B6022">
            <v>1813551.78</v>
          </cell>
          <cell r="C6022" t="str">
            <v/>
          </cell>
          <cell r="D6022">
            <v>977328.3</v>
          </cell>
          <cell r="E6022">
            <v>713468.71270311065</v>
          </cell>
          <cell r="F6022">
            <v>1830035.4700000002</v>
          </cell>
          <cell r="G6022" t="str">
            <v/>
          </cell>
        </row>
        <row r="6023">
          <cell r="A6023" t="str">
            <v>ME17 1</v>
          </cell>
          <cell r="B6023">
            <v>1000334.28</v>
          </cell>
          <cell r="C6023" t="str">
            <v/>
          </cell>
          <cell r="D6023">
            <v>898165.98</v>
          </cell>
          <cell r="E6023" t="str">
            <v/>
          </cell>
          <cell r="F6023">
            <v>5223111.4600000018</v>
          </cell>
          <cell r="G6023" t="str">
            <v/>
          </cell>
        </row>
        <row r="6024">
          <cell r="A6024" t="str">
            <v>ME17 2</v>
          </cell>
          <cell r="B6024">
            <v>1410932.71</v>
          </cell>
          <cell r="C6024" t="str">
            <v/>
          </cell>
          <cell r="D6024">
            <v>894009.56</v>
          </cell>
          <cell r="E6024" t="str">
            <v/>
          </cell>
          <cell r="F6024">
            <v>4276871.68</v>
          </cell>
          <cell r="G6024" t="str">
            <v/>
          </cell>
        </row>
        <row r="6025">
          <cell r="A6025" t="str">
            <v>ME17 3</v>
          </cell>
          <cell r="B6025">
            <v>2169722.9</v>
          </cell>
          <cell r="C6025" t="str">
            <v/>
          </cell>
          <cell r="D6025">
            <v>2010315.19</v>
          </cell>
          <cell r="E6025">
            <v>10700083.977873495</v>
          </cell>
          <cell r="F6025">
            <v>3611880.7299999995</v>
          </cell>
          <cell r="G6025" t="str">
            <v/>
          </cell>
        </row>
        <row r="6026">
          <cell r="A6026" t="str">
            <v>ME17 4</v>
          </cell>
          <cell r="B6026">
            <v>1080346.1399999999</v>
          </cell>
          <cell r="C6026" t="str">
            <v/>
          </cell>
          <cell r="D6026">
            <v>881633.03</v>
          </cell>
          <cell r="E6026">
            <v>4017299.8013233589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1144472.07</v>
          </cell>
          <cell r="E6027">
            <v>871411.66733750468</v>
          </cell>
          <cell r="F6027">
            <v>2093514.78</v>
          </cell>
          <cell r="G6027" t="str">
            <v/>
          </cell>
        </row>
        <row r="6028">
          <cell r="A6028" t="str">
            <v>ME18 6</v>
          </cell>
          <cell r="B6028">
            <v>654222.6</v>
          </cell>
          <cell r="C6028" t="str">
            <v/>
          </cell>
          <cell r="D6028">
            <v>757520.9</v>
          </cell>
          <cell r="E6028">
            <v>5818922.1647107834</v>
          </cell>
          <cell r="F6028">
            <v>2540158.9</v>
          </cell>
          <cell r="G6028" t="str">
            <v/>
          </cell>
        </row>
        <row r="6029">
          <cell r="A6029" t="str">
            <v>ME19 4</v>
          </cell>
          <cell r="B6029">
            <v>1927194.82</v>
          </cell>
          <cell r="C6029" t="str">
            <v/>
          </cell>
          <cell r="D6029">
            <v>2822614.75</v>
          </cell>
          <cell r="E6029">
            <v>5978227.6034659818</v>
          </cell>
          <cell r="F6029">
            <v>4395721.1599999992</v>
          </cell>
          <cell r="G6029" t="str">
            <v/>
          </cell>
        </row>
        <row r="6030">
          <cell r="A6030" t="str">
            <v>ME19 5</v>
          </cell>
          <cell r="B6030">
            <v>2512451.5</v>
          </cell>
          <cell r="C6030" t="str">
            <v/>
          </cell>
          <cell r="D6030">
            <v>2203161.2999999998</v>
          </cell>
          <cell r="E6030" t="str">
            <v/>
          </cell>
          <cell r="F6030">
            <v>4328006.0100000016</v>
          </cell>
          <cell r="G6030" t="str">
            <v/>
          </cell>
        </row>
        <row r="6031">
          <cell r="A6031" t="str">
            <v>ME19 6</v>
          </cell>
          <cell r="B6031">
            <v>3443744.6</v>
          </cell>
          <cell r="C6031" t="str">
            <v/>
          </cell>
          <cell r="D6031">
            <v>1042523.54</v>
          </cell>
          <cell r="E6031">
            <v>2470891.9138063346</v>
          </cell>
          <cell r="F6031">
            <v>5890917.1300000018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889479.46</v>
          </cell>
          <cell r="E6032">
            <v>703540.76409614098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3594190.71</v>
          </cell>
          <cell r="C6033" t="str">
            <v/>
          </cell>
          <cell r="D6033" t="str">
            <v/>
          </cell>
          <cell r="E6033">
            <v>2432454.6444615149</v>
          </cell>
          <cell r="F6033">
            <v>4980929.4399999985</v>
          </cell>
          <cell r="G6033" t="str">
            <v/>
          </cell>
        </row>
        <row r="6034">
          <cell r="A6034" t="str">
            <v>ME2 3</v>
          </cell>
          <cell r="B6034">
            <v>2072442.68</v>
          </cell>
          <cell r="C6034" t="str">
            <v/>
          </cell>
          <cell r="D6034">
            <v>1712781.63</v>
          </cell>
          <cell r="E6034" t="str">
            <v/>
          </cell>
          <cell r="F6034">
            <v>3580668.6500000004</v>
          </cell>
          <cell r="G6034" t="str">
            <v/>
          </cell>
        </row>
        <row r="6035">
          <cell r="A6035" t="str">
            <v>ME2 4</v>
          </cell>
          <cell r="B6035">
            <v>6314257.0800000001</v>
          </cell>
          <cell r="C6035" t="str">
            <v/>
          </cell>
          <cell r="D6035">
            <v>5578702.29</v>
          </cell>
          <cell r="E6035">
            <v>8134451.8286468675</v>
          </cell>
          <cell r="F6035">
            <v>19332700.730000008</v>
          </cell>
          <cell r="G6035" t="str">
            <v/>
          </cell>
        </row>
        <row r="6036">
          <cell r="A6036" t="str">
            <v>ME20 6</v>
          </cell>
          <cell r="B6036">
            <v>3914964.13</v>
          </cell>
          <cell r="C6036" t="str">
            <v/>
          </cell>
          <cell r="D6036" t="str">
            <v/>
          </cell>
          <cell r="E6036">
            <v>1436322.8460822862</v>
          </cell>
          <cell r="F6036">
            <v>3591165.0100000002</v>
          </cell>
          <cell r="G6036" t="str">
            <v/>
          </cell>
        </row>
        <row r="6037">
          <cell r="A6037" t="str">
            <v>ME20 7</v>
          </cell>
          <cell r="B6037">
            <v>2955508.79</v>
          </cell>
          <cell r="C6037" t="str">
            <v/>
          </cell>
          <cell r="D6037">
            <v>2470539.7599999998</v>
          </cell>
          <cell r="E6037">
            <v>4772695.7882120116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1645329.45</v>
          </cell>
          <cell r="C6039" t="str">
            <v/>
          </cell>
          <cell r="D6039">
            <v>1057734.83</v>
          </cell>
          <cell r="E6039">
            <v>3188207.7775975298</v>
          </cell>
          <cell r="F6039">
            <v>2092970.55</v>
          </cell>
          <cell r="G6039">
            <v>1043787.67</v>
          </cell>
        </row>
        <row r="6040">
          <cell r="A6040" t="str">
            <v>ME3 8</v>
          </cell>
          <cell r="B6040">
            <v>3117783.27</v>
          </cell>
          <cell r="C6040" t="str">
            <v/>
          </cell>
          <cell r="D6040">
            <v>1296469.24</v>
          </cell>
          <cell r="E6040">
            <v>6703901.6952839736</v>
          </cell>
          <cell r="F6040">
            <v>2874334.1200000006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2098783.41</v>
          </cell>
          <cell r="E6041">
            <v>2025353.413312732</v>
          </cell>
          <cell r="F6041">
            <v>4326698.78</v>
          </cell>
          <cell r="G6041" t="str">
            <v/>
          </cell>
        </row>
        <row r="6042">
          <cell r="A6042" t="str">
            <v>ME4 3</v>
          </cell>
          <cell r="B6042">
            <v>472966.21</v>
          </cell>
          <cell r="C6042" t="str">
            <v/>
          </cell>
          <cell r="D6042">
            <v>671506.48</v>
          </cell>
          <cell r="E6042">
            <v>364392.95801550394</v>
          </cell>
          <cell r="F6042">
            <v>533651.47999999986</v>
          </cell>
          <cell r="G6042">
            <v>399043.39</v>
          </cell>
        </row>
        <row r="6043">
          <cell r="A6043" t="str">
            <v>ME4 4</v>
          </cell>
          <cell r="B6043">
            <v>2508634.0099999998</v>
          </cell>
          <cell r="C6043" t="str">
            <v/>
          </cell>
          <cell r="D6043">
            <v>4785742.13</v>
          </cell>
          <cell r="E6043">
            <v>2772394.8337376062</v>
          </cell>
          <cell r="F6043">
            <v>7069888.9500000011</v>
          </cell>
          <cell r="G6043" t="str">
            <v/>
          </cell>
        </row>
        <row r="6044">
          <cell r="A6044" t="str">
            <v>ME4 5</v>
          </cell>
          <cell r="B6044">
            <v>1737174.09</v>
          </cell>
          <cell r="C6044" t="str">
            <v/>
          </cell>
          <cell r="D6044">
            <v>1005073.01</v>
          </cell>
          <cell r="E6044">
            <v>1552853.8409367776</v>
          </cell>
          <cell r="F6044">
            <v>2561504.0299999993</v>
          </cell>
          <cell r="G6044">
            <v>885582.32000000007</v>
          </cell>
        </row>
        <row r="6045">
          <cell r="A6045" t="str">
            <v>ME4 6</v>
          </cell>
          <cell r="B6045">
            <v>5991078.4900000002</v>
          </cell>
          <cell r="C6045" t="str">
            <v/>
          </cell>
          <cell r="D6045">
            <v>1518196.42</v>
          </cell>
          <cell r="E6045">
            <v>2035758.574334383</v>
          </cell>
          <cell r="F6045">
            <v>2343611.5000000005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2903165.63</v>
          </cell>
          <cell r="C6047" t="str">
            <v/>
          </cell>
          <cell r="D6047">
            <v>740780.97</v>
          </cell>
          <cell r="E6047">
            <v>1222886.3993175749</v>
          </cell>
          <cell r="F6047">
            <v>1144834.8500000001</v>
          </cell>
          <cell r="G6047">
            <v>853536.88</v>
          </cell>
        </row>
        <row r="6048">
          <cell r="A6048" t="str">
            <v>ME5 7</v>
          </cell>
          <cell r="B6048">
            <v>2057373.99</v>
          </cell>
          <cell r="C6048" t="str">
            <v/>
          </cell>
          <cell r="D6048">
            <v>748173.75</v>
          </cell>
          <cell r="E6048">
            <v>1425322.7173967811</v>
          </cell>
          <cell r="F6048">
            <v>1201261.6800000002</v>
          </cell>
          <cell r="G6048">
            <v>688162.44000000006</v>
          </cell>
        </row>
        <row r="6049">
          <cell r="A6049" t="str">
            <v>ME5 8</v>
          </cell>
          <cell r="B6049">
            <v>2726867.82</v>
          </cell>
          <cell r="C6049" t="str">
            <v/>
          </cell>
          <cell r="D6049">
            <v>2325930.52</v>
          </cell>
          <cell r="E6049">
            <v>1943940.0722886454</v>
          </cell>
          <cell r="F6049" t="str">
            <v/>
          </cell>
          <cell r="G6049" t="str">
            <v/>
          </cell>
        </row>
        <row r="6050">
          <cell r="A6050" t="str">
            <v>ME5 9</v>
          </cell>
          <cell r="B6050">
            <v>3113678.75</v>
          </cell>
          <cell r="C6050" t="str">
            <v/>
          </cell>
          <cell r="D6050">
            <v>2218179.5499999998</v>
          </cell>
          <cell r="E6050" t="str">
            <v/>
          </cell>
          <cell r="F6050">
            <v>3413872.95</v>
          </cell>
          <cell r="G6050" t="str">
            <v/>
          </cell>
        </row>
        <row r="6051">
          <cell r="A6051" t="str">
            <v>ME6 5</v>
          </cell>
          <cell r="B6051">
            <v>549009.66</v>
          </cell>
          <cell r="C6051" t="str">
            <v/>
          </cell>
          <cell r="D6051">
            <v>658736.46</v>
          </cell>
          <cell r="E6051">
            <v>1446511.9187289067</v>
          </cell>
          <cell r="F6051">
            <v>2424748.3200000003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2051001.96</v>
          </cell>
          <cell r="C6053" t="str">
            <v/>
          </cell>
          <cell r="D6053">
            <v>1429366.8</v>
          </cell>
          <cell r="E6053">
            <v>2236793.0981986178</v>
          </cell>
          <cell r="F6053">
            <v>2602914.7100000004</v>
          </cell>
          <cell r="G6053" t="str">
            <v/>
          </cell>
        </row>
        <row r="6054">
          <cell r="A6054" t="str">
            <v>ME7 2</v>
          </cell>
          <cell r="B6054">
            <v>1971733.41</v>
          </cell>
          <cell r="C6054" t="str">
            <v/>
          </cell>
          <cell r="D6054" t="str">
            <v/>
          </cell>
          <cell r="E6054">
            <v>1533412.5912671871</v>
          </cell>
          <cell r="F6054">
            <v>2938174.4400000013</v>
          </cell>
          <cell r="G6054" t="str">
            <v/>
          </cell>
        </row>
        <row r="6055">
          <cell r="A6055" t="str">
            <v>ME7 3</v>
          </cell>
          <cell r="B6055">
            <v>552256.55000000005</v>
          </cell>
          <cell r="C6055" t="str">
            <v/>
          </cell>
          <cell r="D6055">
            <v>866725.66</v>
          </cell>
          <cell r="E6055">
            <v>3746173.049844631</v>
          </cell>
          <cell r="F6055">
            <v>2015284.2400000002</v>
          </cell>
          <cell r="G6055">
            <v>1165544.04</v>
          </cell>
        </row>
        <row r="6056">
          <cell r="A6056" t="str">
            <v>ME7 4</v>
          </cell>
          <cell r="B6056">
            <v>579276.5</v>
          </cell>
          <cell r="C6056" t="str">
            <v/>
          </cell>
          <cell r="D6056">
            <v>607939.30000000005</v>
          </cell>
          <cell r="E6056">
            <v>2165343.2258743518</v>
          </cell>
          <cell r="F6056">
            <v>1344749.4700000002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939208.88</v>
          </cell>
          <cell r="E6057">
            <v>1969995.9450582382</v>
          </cell>
          <cell r="F6057">
            <v>844752.94000000006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493838.89</v>
          </cell>
          <cell r="C6059" t="str">
            <v/>
          </cell>
          <cell r="D6059">
            <v>874317.54</v>
          </cell>
          <cell r="E6059">
            <v>1833305.2988683234</v>
          </cell>
          <cell r="F6059">
            <v>7055906.3199999994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1488049.01</v>
          </cell>
          <cell r="C6061" t="str">
            <v/>
          </cell>
          <cell r="D6061">
            <v>1228012.3</v>
          </cell>
          <cell r="E6061">
            <v>511046.97600480937</v>
          </cell>
          <cell r="F6061">
            <v>565835.08000000019</v>
          </cell>
          <cell r="G6061" t="str">
            <v/>
          </cell>
        </row>
        <row r="6062">
          <cell r="A6062" t="str">
            <v>ME8 7</v>
          </cell>
          <cell r="B6062">
            <v>5736007.4800000004</v>
          </cell>
          <cell r="C6062" t="str">
            <v/>
          </cell>
          <cell r="D6062" t="str">
            <v/>
          </cell>
          <cell r="E6062">
            <v>2213751.4108011625</v>
          </cell>
          <cell r="F6062">
            <v>3550565.580000001</v>
          </cell>
          <cell r="G6062" t="str">
            <v/>
          </cell>
        </row>
        <row r="6063">
          <cell r="A6063" t="str">
            <v>ME8 8</v>
          </cell>
          <cell r="B6063">
            <v>1471416.06</v>
          </cell>
          <cell r="C6063" t="str">
            <v/>
          </cell>
          <cell r="D6063" t="str">
            <v/>
          </cell>
          <cell r="E6063" t="str">
            <v/>
          </cell>
          <cell r="F6063">
            <v>1705739.19</v>
          </cell>
          <cell r="G6063" t="str">
            <v/>
          </cell>
        </row>
        <row r="6064">
          <cell r="A6064" t="str">
            <v>ME8 9</v>
          </cell>
          <cell r="B6064">
            <v>680839.67</v>
          </cell>
          <cell r="C6064" t="str">
            <v/>
          </cell>
          <cell r="D6064">
            <v>404777.49</v>
          </cell>
          <cell r="E6064">
            <v>823973.77197294962</v>
          </cell>
          <cell r="F6064">
            <v>650022.67000000004</v>
          </cell>
          <cell r="G6064">
            <v>469661.61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475189.56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1345658.23</v>
          </cell>
          <cell r="E6066">
            <v>7957496.5008245567</v>
          </cell>
          <cell r="F6066">
            <v>3865477.9299999997</v>
          </cell>
          <cell r="G6066" t="str">
            <v/>
          </cell>
        </row>
        <row r="6067">
          <cell r="A6067" t="str">
            <v>ME9 8</v>
          </cell>
          <cell r="B6067">
            <v>1525754.66</v>
          </cell>
          <cell r="C6067" t="str">
            <v/>
          </cell>
          <cell r="D6067">
            <v>1442049.36</v>
          </cell>
          <cell r="E6067">
            <v>6679700.7031372171</v>
          </cell>
          <cell r="F6067">
            <v>3127825.2299999995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882873.97</v>
          </cell>
          <cell r="E6068">
            <v>5499607.4948193105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40493644.919999994</v>
          </cell>
          <cell r="C6070">
            <v>11440415.469999997</v>
          </cell>
          <cell r="D6070">
            <v>54093913.449999988</v>
          </cell>
          <cell r="E6070">
            <v>50338084.961961642</v>
          </cell>
          <cell r="F6070">
            <v>54178989.279999986</v>
          </cell>
          <cell r="G6070">
            <v>62021030.55999998</v>
          </cell>
        </row>
        <row r="6071">
          <cell r="A6071" t="str">
            <v>MK total</v>
          </cell>
          <cell r="B6071">
            <v>190429263.72999999</v>
          </cell>
          <cell r="C6071">
            <v>11440415.469999997</v>
          </cell>
          <cell r="D6071">
            <v>126295531.61999999</v>
          </cell>
          <cell r="E6071">
            <v>256445687.89269161</v>
          </cell>
          <cell r="F6071">
            <v>211437141.5</v>
          </cell>
          <cell r="G6071">
            <v>76085840.109999985</v>
          </cell>
        </row>
        <row r="6072">
          <cell r="A6072" t="str">
            <v>MK1 1</v>
          </cell>
          <cell r="B6072">
            <v>2744269.53</v>
          </cell>
          <cell r="C6072" t="str">
            <v/>
          </cell>
          <cell r="D6072">
            <v>2585709.4900000002</v>
          </cell>
          <cell r="E6072">
            <v>1976165.9395595775</v>
          </cell>
          <cell r="F6072">
            <v>4581433.62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1576618.98</v>
          </cell>
          <cell r="C6076" t="str">
            <v/>
          </cell>
          <cell r="D6076">
            <v>2103116.23</v>
          </cell>
          <cell r="E6076">
            <v>1796069.9829061967</v>
          </cell>
          <cell r="F6076">
            <v>1510483.26</v>
          </cell>
          <cell r="G6076" t="str">
            <v/>
          </cell>
        </row>
        <row r="6077">
          <cell r="A6077" t="str">
            <v>MK10 9</v>
          </cell>
          <cell r="B6077">
            <v>3252899.14</v>
          </cell>
          <cell r="C6077" t="str">
            <v/>
          </cell>
          <cell r="D6077">
            <v>1979949.42</v>
          </cell>
          <cell r="E6077">
            <v>2655395.4305070732</v>
          </cell>
          <cell r="F6077">
            <v>1938253.5899999996</v>
          </cell>
          <cell r="G6077">
            <v>1813321.23</v>
          </cell>
        </row>
        <row r="6078">
          <cell r="A6078" t="str">
            <v>MK11 1</v>
          </cell>
          <cell r="B6078">
            <v>1815103.26</v>
          </cell>
          <cell r="C6078" t="str">
            <v/>
          </cell>
          <cell r="D6078">
            <v>680045.63</v>
          </cell>
          <cell r="E6078">
            <v>1561328.3443114937</v>
          </cell>
          <cell r="F6078">
            <v>3246790.09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414539.58</v>
          </cell>
          <cell r="C6080" t="str">
            <v/>
          </cell>
          <cell r="D6080" t="str">
            <v/>
          </cell>
          <cell r="E6080" t="str">
            <v/>
          </cell>
          <cell r="F6080">
            <v>2180921.0700000003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219173.56</v>
          </cell>
          <cell r="E6081" t="str">
            <v/>
          </cell>
          <cell r="F6081">
            <v>470463.56999999989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4400387.08</v>
          </cell>
          <cell r="C6083" t="str">
            <v/>
          </cell>
          <cell r="D6083">
            <v>2059799.99</v>
          </cell>
          <cell r="E6083">
            <v>3298005.2868015165</v>
          </cell>
          <cell r="F6083">
            <v>5223988.8500000015</v>
          </cell>
          <cell r="G6083" t="str">
            <v/>
          </cell>
        </row>
        <row r="6084">
          <cell r="A6084" t="str">
            <v>MK12 6</v>
          </cell>
          <cell r="B6084">
            <v>882143.13</v>
          </cell>
          <cell r="C6084" t="str">
            <v/>
          </cell>
          <cell r="D6084">
            <v>522129.44</v>
          </cell>
          <cell r="E6084">
            <v>1070848.3715665317</v>
          </cell>
          <cell r="F6084" t="str">
            <v/>
          </cell>
          <cell r="G6084" t="str">
            <v/>
          </cell>
        </row>
        <row r="6085">
          <cell r="A6085" t="str">
            <v>MK13 0</v>
          </cell>
          <cell r="B6085">
            <v>809581.37</v>
          </cell>
          <cell r="C6085" t="str">
            <v/>
          </cell>
          <cell r="D6085" t="str">
            <v/>
          </cell>
          <cell r="E6085" t="str">
            <v/>
          </cell>
          <cell r="F6085">
            <v>712122.39000000013</v>
          </cell>
          <cell r="G6085" t="str">
            <v/>
          </cell>
        </row>
        <row r="6086">
          <cell r="A6086" t="str">
            <v>MK13 7</v>
          </cell>
          <cell r="B6086">
            <v>694896.04</v>
          </cell>
          <cell r="C6086" t="str">
            <v/>
          </cell>
          <cell r="D6086">
            <v>499100.1</v>
          </cell>
          <cell r="E6086">
            <v>1279037.8281988585</v>
          </cell>
          <cell r="F6086">
            <v>818479.39000000013</v>
          </cell>
          <cell r="G6086">
            <v>390561.17</v>
          </cell>
        </row>
        <row r="6087">
          <cell r="A6087" t="str">
            <v>MK13 8</v>
          </cell>
          <cell r="B6087">
            <v>314226.46999999997</v>
          </cell>
          <cell r="C6087" t="str">
            <v/>
          </cell>
          <cell r="D6087" t="str">
            <v/>
          </cell>
          <cell r="E6087">
            <v>311081.04356282263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577062.64</v>
          </cell>
          <cell r="C6088" t="str">
            <v/>
          </cell>
          <cell r="D6088">
            <v>434526.24</v>
          </cell>
          <cell r="E6088">
            <v>728756.74341025262</v>
          </cell>
          <cell r="F6088">
            <v>837824.78999999992</v>
          </cell>
          <cell r="G6088" t="str">
            <v/>
          </cell>
        </row>
        <row r="6089">
          <cell r="A6089" t="str">
            <v>MK14 5</v>
          </cell>
          <cell r="B6089">
            <v>1310041.6100000001</v>
          </cell>
          <cell r="C6089" t="str">
            <v/>
          </cell>
          <cell r="D6089">
            <v>979919.95</v>
          </cell>
          <cell r="E6089">
            <v>1015793.8982946923</v>
          </cell>
          <cell r="F6089">
            <v>1776156.3999999997</v>
          </cell>
          <cell r="G6089" t="str">
            <v/>
          </cell>
        </row>
        <row r="6090">
          <cell r="A6090" t="str">
            <v>MK14 6</v>
          </cell>
          <cell r="B6090">
            <v>2367812.6800000002</v>
          </cell>
          <cell r="C6090" t="str">
            <v/>
          </cell>
          <cell r="D6090">
            <v>1742492.64</v>
          </cell>
          <cell r="E6090">
            <v>1943705.636415397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832512.26</v>
          </cell>
          <cell r="C6091" t="str">
            <v/>
          </cell>
          <cell r="D6091">
            <v>459938.75</v>
          </cell>
          <cell r="E6091">
            <v>1850539.5939336729</v>
          </cell>
          <cell r="F6091">
            <v>495426.56000000006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242351.27</v>
          </cell>
          <cell r="E6092">
            <v>481565.25757932058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739390.61</v>
          </cell>
          <cell r="C6093" t="str">
            <v/>
          </cell>
          <cell r="D6093">
            <v>184447.91</v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453229.29</v>
          </cell>
          <cell r="C6094" t="str">
            <v/>
          </cell>
          <cell r="D6094">
            <v>478843.75</v>
          </cell>
          <cell r="E6094" t="str">
            <v/>
          </cell>
          <cell r="F6094">
            <v>330624.81999999995</v>
          </cell>
          <cell r="G6094">
            <v>826545.89</v>
          </cell>
        </row>
        <row r="6095">
          <cell r="A6095" t="str">
            <v>MK16 0</v>
          </cell>
          <cell r="B6095">
            <v>610774.64</v>
          </cell>
          <cell r="C6095" t="str">
            <v/>
          </cell>
          <cell r="D6095">
            <v>1222600.45</v>
          </cell>
          <cell r="E6095">
            <v>2506675.4506980563</v>
          </cell>
          <cell r="F6095">
            <v>1045076.1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825872.06</v>
          </cell>
          <cell r="E6097">
            <v>6294857.5082240179</v>
          </cell>
          <cell r="F6097">
            <v>3508820.72</v>
          </cell>
          <cell r="G6097" t="str">
            <v/>
          </cell>
        </row>
        <row r="6098">
          <cell r="A6098" t="str">
            <v>MK16 9</v>
          </cell>
          <cell r="B6098">
            <v>1341255.3999999999</v>
          </cell>
          <cell r="C6098" t="str">
            <v/>
          </cell>
          <cell r="D6098">
            <v>1364082.29</v>
          </cell>
          <cell r="E6098" t="str">
            <v/>
          </cell>
          <cell r="F6098">
            <v>1325445.7999999998</v>
          </cell>
          <cell r="G6098" t="str">
            <v/>
          </cell>
        </row>
        <row r="6099">
          <cell r="A6099" t="str">
            <v>MK17 0</v>
          </cell>
          <cell r="B6099">
            <v>5084857.58</v>
          </cell>
          <cell r="C6099" t="str">
            <v/>
          </cell>
          <cell r="D6099">
            <v>1565670.8</v>
          </cell>
          <cell r="E6099">
            <v>8464327.5918215532</v>
          </cell>
          <cell r="F6099">
            <v>3445824.9799999986</v>
          </cell>
          <cell r="G6099" t="str">
            <v/>
          </cell>
        </row>
        <row r="6100">
          <cell r="A6100" t="str">
            <v>MK17 8</v>
          </cell>
          <cell r="B6100">
            <v>2064866.72</v>
          </cell>
          <cell r="C6100" t="str">
            <v/>
          </cell>
          <cell r="D6100">
            <v>1185231.82</v>
          </cell>
          <cell r="E6100">
            <v>5091629.9233628018</v>
          </cell>
          <cell r="F6100">
            <v>3516378.08</v>
          </cell>
          <cell r="G6100" t="str">
            <v/>
          </cell>
        </row>
        <row r="6101">
          <cell r="A6101" t="str">
            <v>MK17 9</v>
          </cell>
          <cell r="B6101">
            <v>3926852.09</v>
          </cell>
          <cell r="C6101" t="str">
            <v/>
          </cell>
          <cell r="D6101" t="str">
            <v/>
          </cell>
          <cell r="E6101">
            <v>6989488.7393226735</v>
          </cell>
          <cell r="F6101">
            <v>3583629.1399999997</v>
          </cell>
          <cell r="G6101" t="str">
            <v/>
          </cell>
        </row>
        <row r="6102">
          <cell r="A6102" t="str">
            <v>MK18 1</v>
          </cell>
          <cell r="B6102">
            <v>4450093.17</v>
          </cell>
          <cell r="C6102" t="str">
            <v/>
          </cell>
          <cell r="D6102" t="str">
            <v/>
          </cell>
          <cell r="E6102">
            <v>5237842.7658146275</v>
          </cell>
          <cell r="F6102">
            <v>4855343.7</v>
          </cell>
          <cell r="G6102">
            <v>3484585.11</v>
          </cell>
        </row>
        <row r="6103">
          <cell r="A6103" t="str">
            <v>MK18 2</v>
          </cell>
          <cell r="B6103">
            <v>659261.57999999996</v>
          </cell>
          <cell r="C6103" t="str">
            <v/>
          </cell>
          <cell r="D6103" t="str">
            <v/>
          </cell>
          <cell r="E6103">
            <v>4465601.3416171419</v>
          </cell>
          <cell r="F6103">
            <v>1030949.52</v>
          </cell>
          <cell r="G6103" t="str">
            <v/>
          </cell>
        </row>
        <row r="6104">
          <cell r="A6104" t="str">
            <v>MK18 3</v>
          </cell>
          <cell r="B6104">
            <v>3158153.11</v>
          </cell>
          <cell r="C6104" t="str">
            <v/>
          </cell>
          <cell r="D6104">
            <v>497057.59</v>
          </cell>
          <cell r="E6104">
            <v>3034623.5966700409</v>
          </cell>
          <cell r="F6104">
            <v>2618728.44</v>
          </cell>
          <cell r="G6104" t="str">
            <v/>
          </cell>
        </row>
        <row r="6105">
          <cell r="A6105" t="str">
            <v>MK18 4</v>
          </cell>
          <cell r="B6105">
            <v>3172216.44</v>
          </cell>
          <cell r="C6105" t="str">
            <v/>
          </cell>
          <cell r="D6105">
            <v>2140769.66</v>
          </cell>
          <cell r="E6105">
            <v>3215715.4112070668</v>
          </cell>
          <cell r="F6105">
            <v>1545435.5</v>
          </cell>
          <cell r="G6105" t="str">
            <v/>
          </cell>
        </row>
        <row r="6106">
          <cell r="A6106" t="str">
            <v>MK18 5</v>
          </cell>
          <cell r="B6106">
            <v>394018.85</v>
          </cell>
          <cell r="C6106" t="str">
            <v/>
          </cell>
          <cell r="D6106" t="str">
            <v/>
          </cell>
          <cell r="E6106">
            <v>3631310.9585873592</v>
          </cell>
          <cell r="F6106">
            <v>759434.02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338902.78</v>
          </cell>
          <cell r="C6108" t="str">
            <v/>
          </cell>
          <cell r="D6108">
            <v>424815.37</v>
          </cell>
          <cell r="E6108">
            <v>1025338.0359069881</v>
          </cell>
          <cell r="F6108">
            <v>1120127.6399999999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2003155.57</v>
          </cell>
          <cell r="C6111" t="str">
            <v/>
          </cell>
          <cell r="D6111">
            <v>849015.12</v>
          </cell>
          <cell r="E6111">
            <v>2496323.9264244628</v>
          </cell>
          <cell r="F6111">
            <v>2768399.5600000005</v>
          </cell>
          <cell r="G6111" t="str">
            <v/>
          </cell>
        </row>
        <row r="6112">
          <cell r="A6112" t="str">
            <v>MK19 7</v>
          </cell>
          <cell r="B6112">
            <v>3234005.14</v>
          </cell>
          <cell r="C6112" t="str">
            <v/>
          </cell>
          <cell r="D6112">
            <v>561497.01</v>
          </cell>
          <cell r="E6112" t="str">
            <v/>
          </cell>
          <cell r="F6112">
            <v>1410887.78</v>
          </cell>
          <cell r="G6112" t="str">
            <v/>
          </cell>
        </row>
        <row r="6113">
          <cell r="A6113" t="str">
            <v>MK2 2</v>
          </cell>
          <cell r="B6113">
            <v>2410025.5099999998</v>
          </cell>
          <cell r="C6113" t="str">
            <v/>
          </cell>
          <cell r="D6113">
            <v>1617376.71</v>
          </cell>
          <cell r="E6113">
            <v>3162299.2732510339</v>
          </cell>
          <cell r="F6113">
            <v>3428914.86</v>
          </cell>
          <cell r="G6113" t="str">
            <v/>
          </cell>
        </row>
        <row r="6114">
          <cell r="A6114" t="str">
            <v>MK2 3</v>
          </cell>
          <cell r="B6114">
            <v>909977.16</v>
          </cell>
          <cell r="C6114" t="str">
            <v/>
          </cell>
          <cell r="D6114">
            <v>653183.28</v>
          </cell>
          <cell r="E6114">
            <v>1264311.0672786725</v>
          </cell>
          <cell r="F6114">
            <v>939729.90999999968</v>
          </cell>
          <cell r="G6114">
            <v>797964.19000000006</v>
          </cell>
        </row>
        <row r="6115">
          <cell r="A6115" t="str">
            <v>MK3 5</v>
          </cell>
          <cell r="B6115">
            <v>1118505.06</v>
          </cell>
          <cell r="C6115" t="str">
            <v/>
          </cell>
          <cell r="D6115">
            <v>945701.77</v>
          </cell>
          <cell r="E6115">
            <v>3413519.2525205296</v>
          </cell>
          <cell r="F6115">
            <v>526617.39999999991</v>
          </cell>
          <cell r="G6115" t="str">
            <v/>
          </cell>
        </row>
        <row r="6116">
          <cell r="A6116" t="str">
            <v>MK3 6</v>
          </cell>
          <cell r="B6116">
            <v>737932.61</v>
          </cell>
          <cell r="C6116" t="str">
            <v/>
          </cell>
          <cell r="D6116">
            <v>633758.49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949799.35</v>
          </cell>
          <cell r="C6117" t="str">
            <v/>
          </cell>
          <cell r="D6117">
            <v>634910.56000000006</v>
          </cell>
          <cell r="E6117">
            <v>1140010.848458379</v>
          </cell>
          <cell r="F6117">
            <v>946539.98</v>
          </cell>
          <cell r="G6117" t="str">
            <v/>
          </cell>
        </row>
        <row r="6118">
          <cell r="A6118" t="str">
            <v>MK4 1</v>
          </cell>
          <cell r="B6118">
            <v>961297.13</v>
          </cell>
          <cell r="C6118" t="str">
            <v/>
          </cell>
          <cell r="D6118" t="str">
            <v/>
          </cell>
          <cell r="E6118">
            <v>16593807.041520705</v>
          </cell>
          <cell r="F6118">
            <v>879267.23</v>
          </cell>
          <cell r="G6118" t="str">
            <v/>
          </cell>
        </row>
        <row r="6119">
          <cell r="A6119" t="str">
            <v>MK4 2</v>
          </cell>
          <cell r="B6119">
            <v>517808.75</v>
          </cell>
          <cell r="C6119" t="str">
            <v/>
          </cell>
          <cell r="D6119">
            <v>399683.58</v>
          </cell>
          <cell r="E6119">
            <v>1019841.8039976245</v>
          </cell>
          <cell r="F6119">
            <v>292453.48</v>
          </cell>
          <cell r="G6119">
            <v>505540.8</v>
          </cell>
        </row>
        <row r="6120">
          <cell r="A6120" t="str">
            <v>MK4 3</v>
          </cell>
          <cell r="B6120">
            <v>461199.39</v>
          </cell>
          <cell r="C6120" t="str">
            <v/>
          </cell>
          <cell r="D6120">
            <v>438622.4</v>
          </cell>
          <cell r="E6120">
            <v>424877.75837666122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1392375.86</v>
          </cell>
          <cell r="C6121" t="str">
            <v/>
          </cell>
          <cell r="D6121">
            <v>1889205.87</v>
          </cell>
          <cell r="E6121">
            <v>1883745.2629605732</v>
          </cell>
          <cell r="F6121">
            <v>1362526.77</v>
          </cell>
          <cell r="G6121" t="str">
            <v/>
          </cell>
        </row>
        <row r="6122">
          <cell r="A6122" t="str">
            <v>MK40 1</v>
          </cell>
          <cell r="B6122">
            <v>1763446.76</v>
          </cell>
          <cell r="C6122" t="str">
            <v/>
          </cell>
          <cell r="D6122">
            <v>1573109.89</v>
          </cell>
          <cell r="E6122">
            <v>2629077.7632895121</v>
          </cell>
          <cell r="F6122">
            <v>2702234.75</v>
          </cell>
          <cell r="G6122" t="str">
            <v/>
          </cell>
        </row>
        <row r="6123">
          <cell r="A6123" t="str">
            <v>MK40 2</v>
          </cell>
          <cell r="B6123">
            <v>3379158.56</v>
          </cell>
          <cell r="C6123" t="str">
            <v/>
          </cell>
          <cell r="D6123">
            <v>1799692.14</v>
          </cell>
          <cell r="E6123">
            <v>3461064.5301900944</v>
          </cell>
          <cell r="F6123">
            <v>3146545.2199999997</v>
          </cell>
          <cell r="G6123" t="str">
            <v/>
          </cell>
        </row>
        <row r="6124">
          <cell r="A6124" t="str">
            <v>MK40 3</v>
          </cell>
          <cell r="B6124">
            <v>9932631.1500000004</v>
          </cell>
          <cell r="C6124" t="str">
            <v/>
          </cell>
          <cell r="D6124">
            <v>2281335.58</v>
          </cell>
          <cell r="E6124">
            <v>2809248.2930092644</v>
          </cell>
          <cell r="F6124">
            <v>6045622.3300000029</v>
          </cell>
          <cell r="G6124" t="str">
            <v/>
          </cell>
        </row>
        <row r="6125">
          <cell r="A6125" t="str">
            <v>MK40 4</v>
          </cell>
          <cell r="B6125">
            <v>2003506.12</v>
          </cell>
          <cell r="C6125" t="str">
            <v/>
          </cell>
          <cell r="D6125">
            <v>1744068.29</v>
          </cell>
          <cell r="E6125">
            <v>2928244.270798652</v>
          </cell>
          <cell r="F6125">
            <v>4197714.120000001</v>
          </cell>
          <cell r="G6125">
            <v>2279706.08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1442746.31</v>
          </cell>
          <cell r="C6127" t="str">
            <v/>
          </cell>
          <cell r="D6127">
            <v>1370333.74</v>
          </cell>
          <cell r="E6127">
            <v>1926977.489770784</v>
          </cell>
          <cell r="F6127">
            <v>3455752.9799999991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615254.72</v>
          </cell>
          <cell r="C6129" t="str">
            <v/>
          </cell>
          <cell r="D6129" t="str">
            <v/>
          </cell>
          <cell r="E6129">
            <v>615191.82227217592</v>
          </cell>
          <cell r="F6129">
            <v>967525.06</v>
          </cell>
          <cell r="G6129" t="str">
            <v/>
          </cell>
        </row>
        <row r="6130">
          <cell r="A6130" t="str">
            <v>MK41 7</v>
          </cell>
          <cell r="B6130">
            <v>1625046.18</v>
          </cell>
          <cell r="C6130" t="str">
            <v/>
          </cell>
          <cell r="D6130">
            <v>1008389.94</v>
          </cell>
          <cell r="E6130">
            <v>3194304.6156213051</v>
          </cell>
          <cell r="F6130">
            <v>2370861.4900000002</v>
          </cell>
          <cell r="G6130" t="str">
            <v/>
          </cell>
        </row>
        <row r="6131">
          <cell r="A6131" t="str">
            <v>MK41 8</v>
          </cell>
          <cell r="B6131">
            <v>769942.89</v>
          </cell>
          <cell r="C6131" t="str">
            <v/>
          </cell>
          <cell r="D6131">
            <v>532276.87</v>
          </cell>
          <cell r="E6131">
            <v>3402787.5927893291</v>
          </cell>
          <cell r="F6131">
            <v>1250807.2399999998</v>
          </cell>
          <cell r="G6131" t="str">
            <v/>
          </cell>
        </row>
        <row r="6132">
          <cell r="A6132" t="str">
            <v>MK41 9</v>
          </cell>
          <cell r="B6132">
            <v>787975.08</v>
          </cell>
          <cell r="C6132" t="str">
            <v/>
          </cell>
          <cell r="D6132">
            <v>406442.39</v>
          </cell>
          <cell r="E6132">
            <v>1287159.9531311828</v>
          </cell>
          <cell r="F6132">
            <v>1735408.3199999996</v>
          </cell>
          <cell r="G6132" t="str">
            <v/>
          </cell>
        </row>
        <row r="6133">
          <cell r="A6133" t="str">
            <v>MK42 0</v>
          </cell>
          <cell r="B6133">
            <v>1976925.08</v>
          </cell>
          <cell r="C6133" t="str">
            <v/>
          </cell>
          <cell r="D6133">
            <v>1168419.24</v>
          </cell>
          <cell r="E6133">
            <v>2400233.5193435336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193629.18</v>
          </cell>
          <cell r="C6135" t="str">
            <v/>
          </cell>
          <cell r="D6135" t="str">
            <v/>
          </cell>
          <cell r="E6135">
            <v>275292.73494131217</v>
          </cell>
          <cell r="F6135">
            <v>314408.55999999994</v>
          </cell>
          <cell r="G6135" t="str">
            <v/>
          </cell>
        </row>
        <row r="6136">
          <cell r="A6136" t="str">
            <v>MK42 7</v>
          </cell>
          <cell r="B6136">
            <v>4061910.51</v>
          </cell>
          <cell r="C6136" t="str">
            <v/>
          </cell>
          <cell r="D6136">
            <v>1439131.16</v>
          </cell>
          <cell r="E6136">
            <v>2931120.7858510101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1794154.8</v>
          </cell>
          <cell r="C6137" t="str">
            <v/>
          </cell>
          <cell r="D6137">
            <v>836442.88</v>
          </cell>
          <cell r="E6137">
            <v>1474934.8751011551</v>
          </cell>
          <cell r="F6137">
            <v>2263472.5200000009</v>
          </cell>
          <cell r="G6137" t="str">
            <v/>
          </cell>
        </row>
        <row r="6138">
          <cell r="A6138" t="str">
            <v>MK42 9</v>
          </cell>
          <cell r="B6138">
            <v>4056152.32</v>
          </cell>
          <cell r="C6138" t="str">
            <v/>
          </cell>
          <cell r="D6138">
            <v>2300143.71</v>
          </cell>
          <cell r="E6138">
            <v>8448605.314092828</v>
          </cell>
          <cell r="F6138">
            <v>3238617.0599999996</v>
          </cell>
          <cell r="G6138" t="str">
            <v/>
          </cell>
        </row>
        <row r="6139">
          <cell r="A6139" t="str">
            <v>MK43 0</v>
          </cell>
          <cell r="B6139">
            <v>8124613.5</v>
          </cell>
          <cell r="C6139" t="str">
            <v/>
          </cell>
          <cell r="D6139">
            <v>1849797.54</v>
          </cell>
          <cell r="E6139">
            <v>2481129.4994968381</v>
          </cell>
          <cell r="F6139">
            <v>3385313.5999999987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1744579.45</v>
          </cell>
          <cell r="C6141" t="str">
            <v/>
          </cell>
          <cell r="D6141" t="str">
            <v/>
          </cell>
          <cell r="E6141">
            <v>3917070.5282118153</v>
          </cell>
          <cell r="F6141">
            <v>1375905.3599999996</v>
          </cell>
          <cell r="G6141" t="str">
            <v/>
          </cell>
        </row>
        <row r="6142">
          <cell r="A6142" t="str">
            <v>MK43 8</v>
          </cell>
          <cell r="B6142">
            <v>1793121.15</v>
          </cell>
          <cell r="C6142" t="str">
            <v/>
          </cell>
          <cell r="D6142">
            <v>810243.41</v>
          </cell>
          <cell r="E6142">
            <v>2747440.4320723116</v>
          </cell>
          <cell r="F6142">
            <v>1249181.92</v>
          </cell>
          <cell r="G6142" t="str">
            <v/>
          </cell>
        </row>
        <row r="6143">
          <cell r="A6143" t="str">
            <v>MK43 9</v>
          </cell>
          <cell r="B6143">
            <v>1385132.13</v>
          </cell>
          <cell r="C6143" t="str">
            <v/>
          </cell>
          <cell r="D6143">
            <v>546312.94999999995</v>
          </cell>
          <cell r="E6143">
            <v>2286037.0587878721</v>
          </cell>
          <cell r="F6143">
            <v>1222892.78</v>
          </cell>
          <cell r="G6143" t="str">
            <v/>
          </cell>
        </row>
        <row r="6144">
          <cell r="A6144" t="str">
            <v>MK44 1</v>
          </cell>
          <cell r="B6144">
            <v>2020234.48</v>
          </cell>
          <cell r="C6144" t="str">
            <v/>
          </cell>
          <cell r="D6144" t="str">
            <v/>
          </cell>
          <cell r="E6144" t="str">
            <v/>
          </cell>
          <cell r="F6144">
            <v>3261886.51</v>
          </cell>
          <cell r="G6144" t="str">
            <v/>
          </cell>
        </row>
        <row r="6145">
          <cell r="A6145" t="str">
            <v>MK44 2</v>
          </cell>
          <cell r="B6145">
            <v>4413959.38</v>
          </cell>
          <cell r="C6145" t="str">
            <v/>
          </cell>
          <cell r="D6145" t="str">
            <v/>
          </cell>
          <cell r="E6145">
            <v>9282663.7457427923</v>
          </cell>
          <cell r="F6145">
            <v>10620401.380000005</v>
          </cell>
          <cell r="G6145" t="str">
            <v/>
          </cell>
        </row>
        <row r="6146">
          <cell r="A6146" t="str">
            <v>MK44 3</v>
          </cell>
          <cell r="B6146">
            <v>4892465.78</v>
          </cell>
          <cell r="C6146" t="str">
            <v/>
          </cell>
          <cell r="D6146">
            <v>1864983.06</v>
          </cell>
          <cell r="E6146">
            <v>4972844.2407568693</v>
          </cell>
          <cell r="F6146">
            <v>4143739.2399999984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1453997.92</v>
          </cell>
          <cell r="C6148" t="str">
            <v/>
          </cell>
          <cell r="D6148">
            <v>631333.76</v>
          </cell>
          <cell r="E6148">
            <v>1415311.8451963095</v>
          </cell>
          <cell r="F6148">
            <v>1940157.52</v>
          </cell>
          <cell r="G6148" t="str">
            <v/>
          </cell>
        </row>
        <row r="6149">
          <cell r="A6149" t="str">
            <v>MK45 2</v>
          </cell>
          <cell r="B6149">
            <v>5645421.71</v>
          </cell>
          <cell r="C6149" t="str">
            <v/>
          </cell>
          <cell r="D6149">
            <v>1095714.05</v>
          </cell>
          <cell r="E6149">
            <v>6581194.9342860552</v>
          </cell>
          <cell r="F6149">
            <v>4260776.08</v>
          </cell>
          <cell r="G6149" t="str">
            <v/>
          </cell>
        </row>
        <row r="6150">
          <cell r="A6150" t="str">
            <v>MK45 3</v>
          </cell>
          <cell r="B6150">
            <v>1079511.04</v>
          </cell>
          <cell r="C6150" t="str">
            <v/>
          </cell>
          <cell r="D6150" t="str">
            <v/>
          </cell>
          <cell r="E6150">
            <v>4656286.0386735229</v>
          </cell>
          <cell r="F6150">
            <v>1334046.98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2600110.0699999998</v>
          </cell>
          <cell r="E6151">
            <v>7963350.4203020539</v>
          </cell>
          <cell r="F6151">
            <v>6839408.3200000003</v>
          </cell>
          <cell r="G6151" t="str">
            <v/>
          </cell>
        </row>
        <row r="6152">
          <cell r="A6152" t="str">
            <v>MK45 5</v>
          </cell>
          <cell r="B6152">
            <v>1638620.22</v>
          </cell>
          <cell r="C6152" t="str">
            <v/>
          </cell>
          <cell r="D6152" t="str">
            <v/>
          </cell>
          <cell r="E6152">
            <v>3514469.2949333992</v>
          </cell>
          <cell r="F6152">
            <v>900517.60999999987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1363480.18</v>
          </cell>
          <cell r="C6154" t="str">
            <v/>
          </cell>
          <cell r="D6154">
            <v>503417.83</v>
          </cell>
          <cell r="E6154" t="str">
            <v/>
          </cell>
          <cell r="F6154">
            <v>4387560.7200000007</v>
          </cell>
          <cell r="G6154" t="str">
            <v/>
          </cell>
        </row>
        <row r="6155">
          <cell r="A6155" t="str">
            <v>MK46 5</v>
          </cell>
          <cell r="B6155">
            <v>2446301.62</v>
          </cell>
          <cell r="C6155" t="str">
            <v/>
          </cell>
          <cell r="D6155">
            <v>556798.81999999995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>
            <v>707620.15</v>
          </cell>
          <cell r="C6156" t="str">
            <v/>
          </cell>
          <cell r="D6156" t="str">
            <v/>
          </cell>
          <cell r="E6156">
            <v>1176919.3403657442</v>
          </cell>
          <cell r="F6156">
            <v>917633.9099999998</v>
          </cell>
          <cell r="G6156">
            <v>671978.5</v>
          </cell>
        </row>
        <row r="6157">
          <cell r="A6157" t="str">
            <v>MK5 7</v>
          </cell>
          <cell r="B6157">
            <v>583084</v>
          </cell>
          <cell r="C6157" t="str">
            <v/>
          </cell>
          <cell r="D6157">
            <v>830576.54</v>
          </cell>
          <cell r="E6157">
            <v>856644.29741938307</v>
          </cell>
          <cell r="F6157">
            <v>763159.43000000017</v>
          </cell>
          <cell r="G6157">
            <v>359882.95</v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1231742.81</v>
          </cell>
          <cell r="E6158" t="str">
            <v/>
          </cell>
          <cell r="F6158">
            <v>1463677.14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2092710.33</v>
          </cell>
          <cell r="C6160" t="str">
            <v/>
          </cell>
          <cell r="D6160">
            <v>1080468.7</v>
          </cell>
          <cell r="E6160">
            <v>2102409.4749132707</v>
          </cell>
          <cell r="F6160">
            <v>1287810.97</v>
          </cell>
          <cell r="G6160" t="str">
            <v/>
          </cell>
        </row>
        <row r="6161">
          <cell r="A6161" t="str">
            <v>MK6 3</v>
          </cell>
          <cell r="B6161">
            <v>902133.06</v>
          </cell>
          <cell r="C6161" t="str">
            <v/>
          </cell>
          <cell r="D6161">
            <v>290480.27</v>
          </cell>
          <cell r="E6161">
            <v>762161.66173268005</v>
          </cell>
          <cell r="F6161">
            <v>910154.10999999987</v>
          </cell>
          <cell r="G6161" t="str">
            <v/>
          </cell>
        </row>
        <row r="6162">
          <cell r="A6162" t="str">
            <v>MK6 4</v>
          </cell>
          <cell r="B6162">
            <v>396270.23</v>
          </cell>
          <cell r="C6162" t="str">
            <v/>
          </cell>
          <cell r="D6162" t="str">
            <v/>
          </cell>
          <cell r="E6162">
            <v>1940234.6762233144</v>
          </cell>
          <cell r="F6162">
            <v>314703.69</v>
          </cell>
          <cell r="G6162" t="str">
            <v/>
          </cell>
        </row>
        <row r="6163">
          <cell r="A6163" t="str">
            <v>MK6 5</v>
          </cell>
          <cell r="B6163">
            <v>547447.17000000004</v>
          </cell>
          <cell r="C6163" t="str">
            <v/>
          </cell>
          <cell r="D6163">
            <v>650629.69999999995</v>
          </cell>
          <cell r="E6163">
            <v>842062.29540103895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359684.64</v>
          </cell>
          <cell r="C6164" t="str">
            <v/>
          </cell>
          <cell r="D6164">
            <v>199483.16</v>
          </cell>
          <cell r="E6164" t="str">
            <v/>
          </cell>
          <cell r="F6164" t="str">
            <v/>
          </cell>
          <cell r="G6164">
            <v>210030.7</v>
          </cell>
        </row>
        <row r="6165">
          <cell r="A6165" t="str">
            <v>MK7 7</v>
          </cell>
          <cell r="B6165">
            <v>1276231.9099999999</v>
          </cell>
          <cell r="C6165" t="str">
            <v/>
          </cell>
          <cell r="D6165">
            <v>731174.35</v>
          </cell>
          <cell r="E6165">
            <v>1709888.3725831213</v>
          </cell>
          <cell r="F6165">
            <v>1217942.1100000001</v>
          </cell>
          <cell r="G6165">
            <v>556281.57000000007</v>
          </cell>
        </row>
        <row r="6166">
          <cell r="A6166" t="str">
            <v>MK7 8</v>
          </cell>
          <cell r="B6166">
            <v>1286072.04</v>
          </cell>
          <cell r="C6166" t="str">
            <v/>
          </cell>
          <cell r="D6166">
            <v>1030173.62</v>
          </cell>
          <cell r="E6166">
            <v>890748.23472011252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910438.09</v>
          </cell>
          <cell r="C6168" t="str">
            <v/>
          </cell>
          <cell r="D6168">
            <v>663028.56999999995</v>
          </cell>
          <cell r="E6168">
            <v>884725.24696026836</v>
          </cell>
          <cell r="F6168">
            <v>2030976.77</v>
          </cell>
          <cell r="G6168" t="str">
            <v/>
          </cell>
        </row>
        <row r="6169">
          <cell r="A6169" t="str">
            <v>MK8 1</v>
          </cell>
          <cell r="B6169">
            <v>299563.65000000002</v>
          </cell>
          <cell r="C6169" t="str">
            <v/>
          </cell>
          <cell r="D6169">
            <v>793624.98</v>
          </cell>
          <cell r="E6169" t="str">
            <v/>
          </cell>
          <cell r="F6169" t="str">
            <v/>
          </cell>
          <cell r="G6169">
            <v>311484.79999999999</v>
          </cell>
        </row>
        <row r="6170">
          <cell r="A6170" t="str">
            <v>MK8 8</v>
          </cell>
          <cell r="B6170">
            <v>430057.07</v>
          </cell>
          <cell r="C6170" t="str">
            <v/>
          </cell>
          <cell r="D6170">
            <v>1053413.73</v>
          </cell>
          <cell r="E6170">
            <v>833017.2055355435</v>
          </cell>
          <cell r="F6170" t="str">
            <v/>
          </cell>
          <cell r="G6170">
            <v>693389.3</v>
          </cell>
        </row>
        <row r="6171">
          <cell r="A6171" t="str">
            <v>MK8 9</v>
          </cell>
          <cell r="B6171">
            <v>477379.09</v>
          </cell>
          <cell r="C6171" t="str">
            <v/>
          </cell>
          <cell r="D6171">
            <v>384576.8</v>
          </cell>
          <cell r="E6171">
            <v>595568.42857809924</v>
          </cell>
          <cell r="F6171">
            <v>235023.02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837974.03</v>
          </cell>
          <cell r="E6172">
            <v>431438.66008075455</v>
          </cell>
          <cell r="F6172">
            <v>4420641.2899999991</v>
          </cell>
          <cell r="G6172" t="str">
            <v/>
          </cell>
        </row>
        <row r="6173">
          <cell r="A6173" t="str">
            <v>MK9 2</v>
          </cell>
          <cell r="B6173">
            <v>3599160.07</v>
          </cell>
          <cell r="C6173" t="str">
            <v/>
          </cell>
          <cell r="D6173">
            <v>1164976.3500000001</v>
          </cell>
          <cell r="E6173">
            <v>2455191.2073440128</v>
          </cell>
          <cell r="F6173">
            <v>1363930.85</v>
          </cell>
          <cell r="G6173">
            <v>1163537.26</v>
          </cell>
        </row>
        <row r="6174">
          <cell r="A6174" t="str">
            <v>MK9 3</v>
          </cell>
          <cell r="B6174">
            <v>581801.53</v>
          </cell>
          <cell r="C6174" t="str">
            <v/>
          </cell>
          <cell r="D6174">
            <v>1320198.04</v>
          </cell>
          <cell r="E6174">
            <v>1700111.3151423093</v>
          </cell>
          <cell r="F6174">
            <v>688242.25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11089843.530000001</v>
          </cell>
          <cell r="C6176">
            <v>17691317.079999998</v>
          </cell>
          <cell r="D6176">
            <v>23858826.359999996</v>
          </cell>
          <cell r="E6176">
            <v>7076935.9259186573</v>
          </cell>
          <cell r="F6176">
            <v>5571161.2400000021</v>
          </cell>
          <cell r="G6176">
            <v>38616662.159999996</v>
          </cell>
        </row>
        <row r="6177">
          <cell r="A6177" t="str">
            <v>ML total</v>
          </cell>
          <cell r="B6177">
            <v>15303970.270000001</v>
          </cell>
          <cell r="C6177">
            <v>53060883.420000002</v>
          </cell>
          <cell r="D6177">
            <v>26284098.819999997</v>
          </cell>
          <cell r="E6177">
            <v>119658952.51298267</v>
          </cell>
          <cell r="F6177">
            <v>175379008.81999993</v>
          </cell>
          <cell r="G6177">
            <v>41142338.789999999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2651887.92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622901.51</v>
          </cell>
          <cell r="D6179" t="str">
            <v/>
          </cell>
          <cell r="E6179">
            <v>1477793.8702611998</v>
          </cell>
          <cell r="F6179">
            <v>5050728.22</v>
          </cell>
          <cell r="G6179" t="str">
            <v/>
          </cell>
        </row>
        <row r="6180">
          <cell r="A6180" t="str">
            <v>ML1 3</v>
          </cell>
          <cell r="B6180" t="str">
            <v/>
          </cell>
          <cell r="C6180" t="str">
            <v/>
          </cell>
          <cell r="D6180">
            <v>207726.92</v>
          </cell>
          <cell r="E6180">
            <v>3165031.8379035187</v>
          </cell>
          <cell r="F6180">
            <v>3037657.4000000013</v>
          </cell>
          <cell r="G6180" t="str">
            <v/>
          </cell>
        </row>
        <row r="6181">
          <cell r="A6181" t="str">
            <v>ML1 4</v>
          </cell>
          <cell r="B6181" t="str">
            <v/>
          </cell>
          <cell r="C6181">
            <v>910547.52</v>
          </cell>
          <cell r="D6181">
            <v>222398.84</v>
          </cell>
          <cell r="E6181">
            <v>2374869.4810339287</v>
          </cell>
          <cell r="F6181">
            <v>3041429.5300000007</v>
          </cell>
          <cell r="G6181" t="str">
            <v/>
          </cell>
        </row>
        <row r="6182">
          <cell r="A6182" t="str">
            <v>ML1 5</v>
          </cell>
          <cell r="B6182">
            <v>583287.53</v>
          </cell>
          <cell r="C6182">
            <v>1302612.0900000003</v>
          </cell>
          <cell r="D6182" t="str">
            <v/>
          </cell>
          <cell r="E6182">
            <v>2380370.8866938753</v>
          </cell>
          <cell r="F6182">
            <v>10090357.789999997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1478584.54</v>
          </cell>
          <cell r="D6184" t="str">
            <v/>
          </cell>
          <cell r="E6184">
            <v>8737601.7944930121</v>
          </cell>
          <cell r="F6184">
            <v>8353923.3900000025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561593.32000000007</v>
          </cell>
          <cell r="D6186" t="str">
            <v/>
          </cell>
          <cell r="E6186">
            <v>4008047.4078837368</v>
          </cell>
          <cell r="F6186">
            <v>6858817.6799999978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>
            <v>1647759.9816163834</v>
          </cell>
          <cell r="F6188">
            <v>3573779.3300000005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2102376.6900000004</v>
          </cell>
          <cell r="D6189" t="str">
            <v/>
          </cell>
          <cell r="E6189">
            <v>7077385.9306468638</v>
          </cell>
          <cell r="F6189">
            <v>6758454.0300000003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 t="str">
            <v/>
          </cell>
          <cell r="E6190">
            <v>4895130.8195911543</v>
          </cell>
          <cell r="F6190">
            <v>9174963.5600000005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8285744.6900000004</v>
          </cell>
          <cell r="D6191" t="str">
            <v/>
          </cell>
          <cell r="E6191">
            <v>8640069.2206077483</v>
          </cell>
          <cell r="F6191">
            <v>16504866.379999999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940033.06599692698</v>
          </cell>
          <cell r="F6193">
            <v>3263293.3800000004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509397.54999999993</v>
          </cell>
          <cell r="D6195" t="str">
            <v/>
          </cell>
          <cell r="E6195">
            <v>2477054.1424490353</v>
          </cell>
          <cell r="F6195">
            <v>4620383.5999999996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376639.33999999997</v>
          </cell>
          <cell r="D6196" t="str">
            <v/>
          </cell>
          <cell r="E6196">
            <v>3331333.1833432205</v>
          </cell>
          <cell r="F6196">
            <v>2226448.8099999996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234497.6</v>
          </cell>
          <cell r="E6197">
            <v>1219097.377520897</v>
          </cell>
          <cell r="F6197">
            <v>1330818.2899999998</v>
          </cell>
          <cell r="G6197" t="str">
            <v/>
          </cell>
        </row>
        <row r="6198">
          <cell r="A6198" t="str">
            <v>ML3 0</v>
          </cell>
          <cell r="B6198">
            <v>517162.32</v>
          </cell>
          <cell r="C6198">
            <v>695024.07000000007</v>
          </cell>
          <cell r="D6198" t="str">
            <v/>
          </cell>
          <cell r="E6198">
            <v>2399542.8088811561</v>
          </cell>
          <cell r="F6198">
            <v>3502730.2199999997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1974121.67</v>
          </cell>
          <cell r="C6200">
            <v>2115618.8199999998</v>
          </cell>
          <cell r="D6200">
            <v>423440.33</v>
          </cell>
          <cell r="E6200">
            <v>3030059.4402240012</v>
          </cell>
          <cell r="F6200">
            <v>7020376.4199999971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808005.83000000007</v>
          </cell>
          <cell r="D6201">
            <v>706801.02</v>
          </cell>
          <cell r="E6201">
            <v>5295167.9191603344</v>
          </cell>
          <cell r="F6201">
            <v>10251539.420000004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935992.30000000016</v>
          </cell>
          <cell r="D6202" t="str">
            <v/>
          </cell>
          <cell r="E6202">
            <v>941769.46710679575</v>
          </cell>
          <cell r="F6202">
            <v>1266732.1100000001</v>
          </cell>
          <cell r="G6202">
            <v>787139.5</v>
          </cell>
        </row>
        <row r="6203">
          <cell r="A6203" t="str">
            <v>ML3 9</v>
          </cell>
          <cell r="B6203" t="str">
            <v/>
          </cell>
          <cell r="C6203">
            <v>697778.33</v>
          </cell>
          <cell r="D6203" t="str">
            <v/>
          </cell>
          <cell r="E6203">
            <v>2334357.8477733941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1646281.1999999997</v>
          </cell>
          <cell r="D6204" t="str">
            <v/>
          </cell>
          <cell r="E6204">
            <v>1133528.5282371249</v>
          </cell>
          <cell r="F6204">
            <v>2355967.5499999998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>
            <v>257035.84</v>
          </cell>
          <cell r="D6205" t="str">
            <v/>
          </cell>
          <cell r="E6205">
            <v>931323.93894025648</v>
          </cell>
          <cell r="F6205">
            <v>652759.07999999996</v>
          </cell>
          <cell r="G6205">
            <v>258684.37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3406067.3430698477</v>
          </cell>
          <cell r="F6206">
            <v>5421058.4199999999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1312031.932511793</v>
          </cell>
          <cell r="F6208">
            <v>1516000.6899999997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1197506.9046641791</v>
          </cell>
          <cell r="F6209">
            <v>2407597.4200000004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603090.55000000016</v>
          </cell>
          <cell r="D6210" t="str">
            <v/>
          </cell>
          <cell r="E6210">
            <v>2136933.0009989934</v>
          </cell>
          <cell r="F6210">
            <v>2293575.2299999995</v>
          </cell>
          <cell r="G6210" t="str">
            <v/>
          </cell>
        </row>
        <row r="6211">
          <cell r="A6211" t="str">
            <v>ML5 4</v>
          </cell>
          <cell r="B6211">
            <v>344894.99</v>
          </cell>
          <cell r="C6211">
            <v>491231.78000000009</v>
          </cell>
          <cell r="D6211" t="str">
            <v/>
          </cell>
          <cell r="E6211">
            <v>4069893.3866241244</v>
          </cell>
          <cell r="F6211">
            <v>3656119.29</v>
          </cell>
          <cell r="G6211">
            <v>1219937.21</v>
          </cell>
        </row>
        <row r="6212">
          <cell r="A6212" t="str">
            <v>ML5 5</v>
          </cell>
          <cell r="B6212" t="str">
            <v/>
          </cell>
          <cell r="C6212">
            <v>167498.67000000001</v>
          </cell>
          <cell r="D6212" t="str">
            <v/>
          </cell>
          <cell r="E6212">
            <v>338917.40795305377</v>
          </cell>
          <cell r="F6212">
            <v>795918.76999999979</v>
          </cell>
          <cell r="G6212">
            <v>259915.55000000002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549384.35</v>
          </cell>
          <cell r="C6214">
            <v>930264.2</v>
          </cell>
          <cell r="D6214" t="str">
            <v/>
          </cell>
          <cell r="E6214">
            <v>1360828.9746887158</v>
          </cell>
          <cell r="F6214">
            <v>5078929.6000000006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605904.19999999984</v>
          </cell>
          <cell r="D6216" t="str">
            <v/>
          </cell>
          <cell r="E6216">
            <v>2448766.3008632422</v>
          </cell>
          <cell r="F6216">
            <v>4973625.6399999978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510410.97</v>
          </cell>
          <cell r="D6217" t="str">
            <v/>
          </cell>
          <cell r="E6217">
            <v>3241922.7751115202</v>
          </cell>
          <cell r="F6217">
            <v>3202177.9800000004</v>
          </cell>
          <cell r="G6217" t="str">
            <v/>
          </cell>
        </row>
        <row r="6218">
          <cell r="A6218" t="str">
            <v>ML6 8</v>
          </cell>
          <cell r="B6218">
            <v>245275.88</v>
          </cell>
          <cell r="C6218">
            <v>1959985.3500000008</v>
          </cell>
          <cell r="D6218">
            <v>364561.36</v>
          </cell>
          <cell r="E6218">
            <v>3957829.4542190395</v>
          </cell>
          <cell r="F6218">
            <v>2057135.99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1321740.21</v>
          </cell>
          <cell r="D6219" t="str">
            <v/>
          </cell>
          <cell r="E6219">
            <v>3712436.3832178432</v>
          </cell>
          <cell r="F6219">
            <v>2877298.1699999995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>
            <v>265846.39</v>
          </cell>
          <cell r="E6220">
            <v>2030946.150083116</v>
          </cell>
          <cell r="F6220">
            <v>1352714.2899999998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1168554.4200000002</v>
          </cell>
          <cell r="D6221" t="str">
            <v/>
          </cell>
          <cell r="E6221">
            <v>1868985.5352704215</v>
          </cell>
          <cell r="F6221">
            <v>2514026.1399999997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2026607.8992768144</v>
          </cell>
          <cell r="F6223">
            <v>2219394.3799999994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4304752.3499999996</v>
          </cell>
          <cell r="D6224" t="str">
            <v/>
          </cell>
          <cell r="E6224">
            <v>3554522.5562991546</v>
          </cell>
          <cell r="F6224">
            <v>8443141.6399999987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2321893.9233297957</v>
          </cell>
          <cell r="F6226">
            <v>1731575.17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2963336.3793278057</v>
          </cell>
          <cell r="F6227">
            <v>2758296.7600000007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2195261.3291899967</v>
          </cell>
          <cell r="F6228">
            <v>4921347.8900000006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45393604.179999992</v>
          </cell>
          <cell r="C6230">
            <v>25978325.899999999</v>
          </cell>
          <cell r="D6230">
            <v>54280319.540000014</v>
          </cell>
          <cell r="E6230">
            <v>79041264.633776203</v>
          </cell>
          <cell r="F6230">
            <v>242288054.02000001</v>
          </cell>
          <cell r="G6230">
            <v>196834930.38999999</v>
          </cell>
        </row>
        <row r="6231">
          <cell r="A6231" t="str">
            <v>N total</v>
          </cell>
          <cell r="B6231">
            <v>612088883.80999994</v>
          </cell>
          <cell r="C6231">
            <v>27297742.119999997</v>
          </cell>
          <cell r="D6231">
            <v>232068010.37000003</v>
          </cell>
          <cell r="E6231">
            <v>829328696.74480784</v>
          </cell>
          <cell r="F6231">
            <v>735691059.52999997</v>
          </cell>
          <cell r="G6231">
            <v>317932536.74000001</v>
          </cell>
        </row>
        <row r="6232">
          <cell r="A6232" t="str">
            <v>N1 0</v>
          </cell>
          <cell r="B6232">
            <v>1738789.74</v>
          </cell>
          <cell r="C6232" t="str">
            <v/>
          </cell>
          <cell r="D6232">
            <v>2020237.71</v>
          </cell>
          <cell r="E6232">
            <v>2438025.3530478142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2893583.49</v>
          </cell>
          <cell r="C6233" t="str">
            <v/>
          </cell>
          <cell r="D6233">
            <v>2345143.2000000002</v>
          </cell>
          <cell r="E6233">
            <v>4695190.337354782</v>
          </cell>
          <cell r="F6233">
            <v>4382777.0100000016</v>
          </cell>
          <cell r="G6233" t="str">
            <v/>
          </cell>
        </row>
        <row r="6234">
          <cell r="A6234" t="str">
            <v>N1 2</v>
          </cell>
          <cell r="B6234">
            <v>2608186.2200000002</v>
          </cell>
          <cell r="C6234" t="str">
            <v/>
          </cell>
          <cell r="D6234">
            <v>1903186.04</v>
          </cell>
          <cell r="E6234">
            <v>3190364.5417118692</v>
          </cell>
          <cell r="F6234">
            <v>3029761.8199999994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1434950.78</v>
          </cell>
          <cell r="E6235" t="str">
            <v/>
          </cell>
          <cell r="F6235">
            <v>1978864.4000000001</v>
          </cell>
          <cell r="G6235" t="str">
            <v/>
          </cell>
        </row>
        <row r="6236">
          <cell r="A6236" t="str">
            <v>N1 4</v>
          </cell>
          <cell r="B6236">
            <v>3564043.81</v>
          </cell>
          <cell r="C6236" t="str">
            <v/>
          </cell>
          <cell r="D6236">
            <v>1730182.38</v>
          </cell>
          <cell r="E6236">
            <v>2777050.9478655942</v>
          </cell>
          <cell r="F6236">
            <v>1709738.7899999998</v>
          </cell>
          <cell r="G6236" t="str">
            <v/>
          </cell>
        </row>
        <row r="6237">
          <cell r="A6237" t="str">
            <v>N1 5</v>
          </cell>
          <cell r="B6237">
            <v>1824973.74</v>
          </cell>
          <cell r="C6237" t="str">
            <v/>
          </cell>
          <cell r="D6237" t="str">
            <v/>
          </cell>
          <cell r="E6237">
            <v>1412348.092410387</v>
          </cell>
          <cell r="F6237">
            <v>4038392.9299999992</v>
          </cell>
          <cell r="G6237" t="str">
            <v/>
          </cell>
        </row>
        <row r="6238">
          <cell r="A6238" t="str">
            <v>N1 6</v>
          </cell>
          <cell r="B6238">
            <v>2770521.17</v>
          </cell>
          <cell r="C6238" t="str">
            <v/>
          </cell>
          <cell r="D6238">
            <v>1983594.23</v>
          </cell>
          <cell r="E6238">
            <v>2294485.4233022956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81566816.25</v>
          </cell>
          <cell r="C6239">
            <v>1319416.2199999997</v>
          </cell>
          <cell r="D6239">
            <v>10119853.09</v>
          </cell>
          <cell r="E6239">
            <v>11737180.228964347</v>
          </cell>
          <cell r="F6239">
            <v>33338016.979999978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2226599.2799999998</v>
          </cell>
          <cell r="E6240">
            <v>3087852.9229025724</v>
          </cell>
          <cell r="F6240">
            <v>8833752.6399999987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2345419.52</v>
          </cell>
          <cell r="E6241">
            <v>3045109.460038228</v>
          </cell>
          <cell r="F6241">
            <v>10119620.299999999</v>
          </cell>
          <cell r="G6241" t="str">
            <v/>
          </cell>
        </row>
        <row r="6242">
          <cell r="A6242" t="str">
            <v>N10 1</v>
          </cell>
          <cell r="B6242">
            <v>2947133.53</v>
          </cell>
          <cell r="C6242" t="str">
            <v/>
          </cell>
          <cell r="D6242">
            <v>1220865.92</v>
          </cell>
          <cell r="E6242">
            <v>1793242.7610726499</v>
          </cell>
          <cell r="F6242">
            <v>1593903.83</v>
          </cell>
          <cell r="G6242">
            <v>944213.28</v>
          </cell>
        </row>
        <row r="6243">
          <cell r="A6243" t="str">
            <v>N10 2</v>
          </cell>
          <cell r="B6243">
            <v>2551819.73</v>
          </cell>
          <cell r="C6243" t="str">
            <v/>
          </cell>
          <cell r="D6243">
            <v>1825748.66</v>
          </cell>
          <cell r="E6243">
            <v>5304235.4102567472</v>
          </cell>
          <cell r="F6243">
            <v>1358351.33</v>
          </cell>
          <cell r="G6243" t="str">
            <v/>
          </cell>
        </row>
        <row r="6244">
          <cell r="A6244" t="str">
            <v>N10 3</v>
          </cell>
          <cell r="B6244">
            <v>1791112.77</v>
          </cell>
          <cell r="C6244" t="str">
            <v/>
          </cell>
          <cell r="D6244">
            <v>2202142.8199999998</v>
          </cell>
          <cell r="E6244">
            <v>2002656.2434428274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4570390.5199999996</v>
          </cell>
          <cell r="C6246" t="str">
            <v/>
          </cell>
          <cell r="D6246">
            <v>2873347.83</v>
          </cell>
          <cell r="E6246">
            <v>6813704.8127407013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4121180.54</v>
          </cell>
          <cell r="C6247" t="str">
            <v/>
          </cell>
          <cell r="D6247" t="str">
            <v/>
          </cell>
          <cell r="E6247" t="str">
            <v/>
          </cell>
          <cell r="F6247">
            <v>7321242.5500000045</v>
          </cell>
          <cell r="G6247" t="str">
            <v/>
          </cell>
        </row>
        <row r="6248">
          <cell r="A6248" t="str">
            <v>N11 3</v>
          </cell>
          <cell r="B6248">
            <v>3686446.49</v>
          </cell>
          <cell r="C6248" t="str">
            <v/>
          </cell>
          <cell r="D6248">
            <v>2201064.56</v>
          </cell>
          <cell r="E6248">
            <v>2117543.6628153198</v>
          </cell>
          <cell r="F6248">
            <v>3434970.78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16677257.67</v>
          </cell>
          <cell r="C6250" t="str">
            <v/>
          </cell>
          <cell r="D6250">
            <v>2964906.37</v>
          </cell>
          <cell r="E6250">
            <v>10078531.920951767</v>
          </cell>
          <cell r="F6250">
            <v>6234350.8200000022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1727370.38</v>
          </cell>
          <cell r="C6252" t="str">
            <v/>
          </cell>
          <cell r="D6252">
            <v>1239148.81</v>
          </cell>
          <cell r="E6252">
            <v>4777495.3860165887</v>
          </cell>
          <cell r="F6252">
            <v>2903202.6999999997</v>
          </cell>
          <cell r="G6252" t="str">
            <v/>
          </cell>
        </row>
        <row r="6253">
          <cell r="A6253" t="str">
            <v>N12 8</v>
          </cell>
          <cell r="B6253">
            <v>8394820.9600000009</v>
          </cell>
          <cell r="C6253" t="str">
            <v/>
          </cell>
          <cell r="D6253">
            <v>4575983.5999999996</v>
          </cell>
          <cell r="E6253">
            <v>19497176.678896461</v>
          </cell>
          <cell r="F6253">
            <v>5970764.8299999982</v>
          </cell>
          <cell r="G6253" t="str">
            <v/>
          </cell>
        </row>
        <row r="6254">
          <cell r="A6254" t="str">
            <v>N12 9</v>
          </cell>
          <cell r="B6254">
            <v>10115184.789999999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17478549.129999999</v>
          </cell>
          <cell r="C6255" t="str">
            <v/>
          </cell>
          <cell r="D6255">
            <v>6540654.4000000004</v>
          </cell>
          <cell r="E6255">
            <v>13338653.285592195</v>
          </cell>
          <cell r="F6255">
            <v>17113937.68999999</v>
          </cell>
          <cell r="G6255" t="str">
            <v/>
          </cell>
        </row>
        <row r="6256">
          <cell r="A6256" t="str">
            <v>N13 5</v>
          </cell>
          <cell r="B6256">
            <v>11125193.369999999</v>
          </cell>
          <cell r="C6256" t="str">
            <v/>
          </cell>
          <cell r="D6256">
            <v>2405661.08</v>
          </cell>
          <cell r="E6256">
            <v>7248299.1202737875</v>
          </cell>
          <cell r="F6256">
            <v>15363822.279999999</v>
          </cell>
          <cell r="G6256" t="str">
            <v/>
          </cell>
        </row>
        <row r="6257">
          <cell r="A6257" t="str">
            <v>N13 6</v>
          </cell>
          <cell r="B6257">
            <v>4726777.91</v>
          </cell>
          <cell r="C6257" t="str">
            <v/>
          </cell>
          <cell r="D6257">
            <v>2971349.27</v>
          </cell>
          <cell r="E6257">
            <v>2671898.5230539814</v>
          </cell>
          <cell r="F6257">
            <v>2629109.37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2899214.33</v>
          </cell>
          <cell r="C6259" t="str">
            <v/>
          </cell>
          <cell r="D6259">
            <v>1712101.16</v>
          </cell>
          <cell r="E6259">
            <v>9243194.3990969509</v>
          </cell>
          <cell r="F6259">
            <v>4003952.1799999992</v>
          </cell>
          <cell r="G6259">
            <v>2852716.2</v>
          </cell>
        </row>
        <row r="6260">
          <cell r="A6260" t="str">
            <v>N14 5</v>
          </cell>
          <cell r="B6260">
            <v>6253282.96</v>
          </cell>
          <cell r="C6260" t="str">
            <v/>
          </cell>
          <cell r="D6260">
            <v>2481083.5</v>
          </cell>
          <cell r="E6260">
            <v>18172048.283064112</v>
          </cell>
          <cell r="F6260">
            <v>4232304.6400000006</v>
          </cell>
          <cell r="G6260" t="str">
            <v/>
          </cell>
        </row>
        <row r="6261">
          <cell r="A6261" t="str">
            <v>N14 6</v>
          </cell>
          <cell r="B6261">
            <v>12326282.710000001</v>
          </cell>
          <cell r="C6261" t="str">
            <v/>
          </cell>
          <cell r="D6261">
            <v>3054684.94</v>
          </cell>
          <cell r="E6261">
            <v>7272815.0483072074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4275377.42</v>
          </cell>
          <cell r="C6262" t="str">
            <v/>
          </cell>
          <cell r="D6262">
            <v>1367349.87</v>
          </cell>
          <cell r="E6262">
            <v>21142655.834352896</v>
          </cell>
          <cell r="F6262">
            <v>2241904.3000000003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6045391.1100000003</v>
          </cell>
          <cell r="C6264" t="str">
            <v/>
          </cell>
          <cell r="D6264">
            <v>1670707.65</v>
          </cell>
          <cell r="E6264">
            <v>5661010.2562692733</v>
          </cell>
          <cell r="F6264">
            <v>3869177.310000001</v>
          </cell>
          <cell r="G6264" t="str">
            <v/>
          </cell>
        </row>
        <row r="6265">
          <cell r="A6265" t="str">
            <v>N15 4</v>
          </cell>
          <cell r="B6265">
            <v>8334643.5899999999</v>
          </cell>
          <cell r="C6265" t="str">
            <v/>
          </cell>
          <cell r="D6265">
            <v>2511512.4900000002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6027017.0599999996</v>
          </cell>
          <cell r="C6266" t="str">
            <v/>
          </cell>
          <cell r="D6266">
            <v>1503571.53</v>
          </cell>
          <cell r="E6266" t="str">
            <v/>
          </cell>
          <cell r="F6266">
            <v>3890803.8099999996</v>
          </cell>
          <cell r="G6266" t="str">
            <v/>
          </cell>
        </row>
        <row r="6267">
          <cell r="A6267" t="str">
            <v>N15 6</v>
          </cell>
          <cell r="B6267">
            <v>13367643.939999999</v>
          </cell>
          <cell r="C6267" t="str">
            <v/>
          </cell>
          <cell r="D6267">
            <v>3489716.98</v>
          </cell>
          <cell r="E6267">
            <v>34729348.94373937</v>
          </cell>
          <cell r="F6267">
            <v>22461274.789999995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2036095.58</v>
          </cell>
          <cell r="C6269" t="str">
            <v/>
          </cell>
          <cell r="D6269">
            <v>1629152.84</v>
          </cell>
          <cell r="E6269" t="str">
            <v/>
          </cell>
          <cell r="F6269">
            <v>4006356.19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14556894.390000001</v>
          </cell>
          <cell r="C6271" t="str">
            <v/>
          </cell>
          <cell r="D6271">
            <v>4368614.78</v>
          </cell>
          <cell r="E6271">
            <v>98527262.097140595</v>
          </cell>
          <cell r="F6271">
            <v>9963248.1000000015</v>
          </cell>
          <cell r="G6271">
            <v>38975142.950000003</v>
          </cell>
        </row>
        <row r="6272">
          <cell r="A6272" t="str">
            <v>N16 6</v>
          </cell>
          <cell r="B6272">
            <v>26586509.359999999</v>
          </cell>
          <cell r="C6272" t="str">
            <v/>
          </cell>
          <cell r="D6272">
            <v>5559182.8399999999</v>
          </cell>
          <cell r="E6272">
            <v>154738755.15693721</v>
          </cell>
          <cell r="F6272">
            <v>101358676.83000001</v>
          </cell>
          <cell r="G6272">
            <v>62527084.509999998</v>
          </cell>
        </row>
        <row r="6273">
          <cell r="A6273" t="str">
            <v>N16 7</v>
          </cell>
          <cell r="B6273">
            <v>3602729.59</v>
          </cell>
          <cell r="C6273" t="str">
            <v/>
          </cell>
          <cell r="D6273">
            <v>3307912.19</v>
          </cell>
          <cell r="E6273">
            <v>7215005.5057473928</v>
          </cell>
          <cell r="F6273">
            <v>4032642.33</v>
          </cell>
          <cell r="G6273" t="str">
            <v/>
          </cell>
        </row>
        <row r="6274">
          <cell r="A6274" t="str">
            <v>N16 8</v>
          </cell>
          <cell r="B6274">
            <v>5800584.1699999999</v>
          </cell>
          <cell r="C6274" t="str">
            <v/>
          </cell>
          <cell r="D6274">
            <v>1766040.56</v>
          </cell>
          <cell r="E6274">
            <v>4978393.8840136528</v>
          </cell>
          <cell r="F6274">
            <v>2134545.5700000008</v>
          </cell>
          <cell r="G6274" t="str">
            <v/>
          </cell>
        </row>
        <row r="6275">
          <cell r="A6275" t="str">
            <v>N16 9</v>
          </cell>
          <cell r="B6275">
            <v>3064620.82</v>
          </cell>
          <cell r="C6275" t="str">
            <v/>
          </cell>
          <cell r="D6275">
            <v>1600410.16</v>
          </cell>
          <cell r="E6275">
            <v>2610116.1540145059</v>
          </cell>
          <cell r="F6275">
            <v>2385073.9199999985</v>
          </cell>
          <cell r="G6275" t="str">
            <v/>
          </cell>
        </row>
        <row r="6276">
          <cell r="A6276" t="str">
            <v>N17 0</v>
          </cell>
          <cell r="B6276">
            <v>8377727.54</v>
          </cell>
          <cell r="C6276" t="str">
            <v/>
          </cell>
          <cell r="D6276" t="str">
            <v/>
          </cell>
          <cell r="E6276">
            <v>7268581.5919330819</v>
          </cell>
          <cell r="F6276">
            <v>9593848.8099999987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6560969.1500000004</v>
          </cell>
          <cell r="C6278" t="str">
            <v/>
          </cell>
          <cell r="D6278">
            <v>2735528.06</v>
          </cell>
          <cell r="E6278">
            <v>4394424.310076966</v>
          </cell>
          <cell r="F6278" t="str">
            <v/>
          </cell>
          <cell r="G6278" t="str">
            <v/>
          </cell>
        </row>
        <row r="6279">
          <cell r="A6279" t="str">
            <v>N17 7</v>
          </cell>
          <cell r="B6279">
            <v>2341095.09</v>
          </cell>
          <cell r="C6279" t="str">
            <v/>
          </cell>
          <cell r="D6279">
            <v>1153251.31</v>
          </cell>
          <cell r="E6279">
            <v>2173482.2261016211</v>
          </cell>
          <cell r="F6279">
            <v>1625020.0800000005</v>
          </cell>
          <cell r="G6279">
            <v>979685.03</v>
          </cell>
        </row>
        <row r="6280">
          <cell r="A6280" t="str">
            <v>N17 8</v>
          </cell>
          <cell r="B6280">
            <v>4333090.21</v>
          </cell>
          <cell r="C6280" t="str">
            <v/>
          </cell>
          <cell r="D6280">
            <v>1812865.18</v>
          </cell>
          <cell r="E6280">
            <v>2131720.2272466212</v>
          </cell>
          <cell r="F6280">
            <v>2530015.02</v>
          </cell>
          <cell r="G6280" t="str">
            <v/>
          </cell>
        </row>
        <row r="6281">
          <cell r="A6281" t="str">
            <v>N17 9</v>
          </cell>
          <cell r="B6281">
            <v>8429484.2899999991</v>
          </cell>
          <cell r="C6281" t="str">
            <v/>
          </cell>
          <cell r="D6281">
            <v>4374662.9800000004</v>
          </cell>
          <cell r="E6281">
            <v>16673028.442525979</v>
          </cell>
          <cell r="F6281">
            <v>5122332.4899999993</v>
          </cell>
          <cell r="G6281" t="str">
            <v/>
          </cell>
        </row>
        <row r="6282">
          <cell r="A6282" t="str">
            <v>N18 1</v>
          </cell>
          <cell r="B6282">
            <v>6169029.1699999999</v>
          </cell>
          <cell r="C6282" t="str">
            <v/>
          </cell>
          <cell r="D6282">
            <v>3069483.93</v>
          </cell>
          <cell r="E6282">
            <v>3543843.6383683053</v>
          </cell>
          <cell r="F6282">
            <v>3803860.52</v>
          </cell>
          <cell r="G6282">
            <v>2087740.87</v>
          </cell>
        </row>
        <row r="6283">
          <cell r="A6283" t="str">
            <v>N18 2</v>
          </cell>
          <cell r="B6283">
            <v>7116766.7400000002</v>
          </cell>
          <cell r="C6283" t="str">
            <v/>
          </cell>
          <cell r="D6283">
            <v>2165097.1</v>
          </cell>
          <cell r="E6283">
            <v>8104317.0411282089</v>
          </cell>
          <cell r="F6283">
            <v>3995793.8399999994</v>
          </cell>
          <cell r="G6283" t="str">
            <v/>
          </cell>
        </row>
        <row r="6284">
          <cell r="A6284" t="str">
            <v>N18 3</v>
          </cell>
          <cell r="B6284">
            <v>2903687.4</v>
          </cell>
          <cell r="C6284" t="str">
            <v/>
          </cell>
          <cell r="D6284">
            <v>3087271.25</v>
          </cell>
          <cell r="E6284">
            <v>1023036.9151296434</v>
          </cell>
          <cell r="F6284">
            <v>2013102.75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1961026.22</v>
          </cell>
          <cell r="C6286" t="str">
            <v/>
          </cell>
          <cell r="D6286">
            <v>1292953</v>
          </cell>
          <cell r="E6286">
            <v>1871882.6036130462</v>
          </cell>
          <cell r="F6286">
            <v>1893501.96</v>
          </cell>
          <cell r="G6286">
            <v>1256060.1599999999</v>
          </cell>
        </row>
        <row r="6287">
          <cell r="A6287" t="str">
            <v>N19 4</v>
          </cell>
          <cell r="B6287">
            <v>2874292.36</v>
          </cell>
          <cell r="C6287" t="str">
            <v/>
          </cell>
          <cell r="D6287">
            <v>1227017.33</v>
          </cell>
          <cell r="E6287">
            <v>3180948.6598510416</v>
          </cell>
          <cell r="F6287">
            <v>2022895.1900000004</v>
          </cell>
          <cell r="G6287" t="str">
            <v/>
          </cell>
        </row>
        <row r="6288">
          <cell r="A6288" t="str">
            <v>N19 5</v>
          </cell>
          <cell r="B6288">
            <v>1102649.18</v>
          </cell>
          <cell r="C6288" t="str">
            <v/>
          </cell>
          <cell r="D6288">
            <v>1744576.48</v>
          </cell>
          <cell r="E6288" t="str">
            <v/>
          </cell>
          <cell r="F6288">
            <v>3253955.2099999995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703581.34</v>
          </cell>
          <cell r="C6290" t="str">
            <v/>
          </cell>
          <cell r="D6290" t="str">
            <v/>
          </cell>
          <cell r="E6290">
            <v>508159.38019980543</v>
          </cell>
          <cell r="F6290">
            <v>1442976.15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2101379.4500000002</v>
          </cell>
          <cell r="C6294" t="str">
            <v/>
          </cell>
          <cell r="D6294">
            <v>1219017.8400000001</v>
          </cell>
          <cell r="E6294">
            <v>18002546.2321961</v>
          </cell>
          <cell r="F6294">
            <v>6921164.620000001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4155790.98</v>
          </cell>
          <cell r="C6296" t="str">
            <v/>
          </cell>
          <cell r="D6296">
            <v>973439.79</v>
          </cell>
          <cell r="E6296">
            <v>864672.09470526164</v>
          </cell>
          <cell r="F6296">
            <v>1575707.5699999998</v>
          </cell>
          <cell r="G6296" t="str">
            <v/>
          </cell>
        </row>
        <row r="6297">
          <cell r="A6297" t="str">
            <v>N2 9</v>
          </cell>
          <cell r="B6297">
            <v>1713807.77</v>
          </cell>
          <cell r="C6297" t="str">
            <v/>
          </cell>
          <cell r="D6297">
            <v>725798.02</v>
          </cell>
          <cell r="E6297">
            <v>5873740.0700989794</v>
          </cell>
          <cell r="F6297">
            <v>1744007.52</v>
          </cell>
          <cell r="G6297" t="str">
            <v/>
          </cell>
        </row>
        <row r="6298">
          <cell r="A6298" t="str">
            <v>N20 0</v>
          </cell>
          <cell r="B6298">
            <v>8616929.2200000007</v>
          </cell>
          <cell r="C6298" t="str">
            <v/>
          </cell>
          <cell r="D6298">
            <v>2077350.31</v>
          </cell>
          <cell r="E6298">
            <v>8869406.7727971505</v>
          </cell>
          <cell r="F6298">
            <v>3395913.2399999998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1376414.18</v>
          </cell>
          <cell r="E6300">
            <v>15516717.882772829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7060448.0800000001</v>
          </cell>
          <cell r="C6301" t="str">
            <v/>
          </cell>
          <cell r="D6301">
            <v>1705208.28</v>
          </cell>
          <cell r="E6301">
            <v>7144164.2482277919</v>
          </cell>
          <cell r="F6301">
            <v>3064047.4300000006</v>
          </cell>
          <cell r="G6301" t="str">
            <v/>
          </cell>
        </row>
        <row r="6302">
          <cell r="A6302" t="str">
            <v>N21 1</v>
          </cell>
          <cell r="B6302">
            <v>3516804.69</v>
          </cell>
          <cell r="C6302" t="str">
            <v/>
          </cell>
          <cell r="D6302">
            <v>1788831.43</v>
          </cell>
          <cell r="E6302">
            <v>9003803.7537889145</v>
          </cell>
          <cell r="F6302">
            <v>3544821.9800000004</v>
          </cell>
          <cell r="G6302" t="str">
            <v/>
          </cell>
        </row>
        <row r="6303">
          <cell r="A6303" t="str">
            <v>N21 2</v>
          </cell>
          <cell r="B6303">
            <v>5531969.2400000002</v>
          </cell>
          <cell r="C6303" t="str">
            <v/>
          </cell>
          <cell r="D6303">
            <v>1232307.33</v>
          </cell>
          <cell r="E6303">
            <v>11862631.823367421</v>
          </cell>
          <cell r="F6303">
            <v>3500115.4299999997</v>
          </cell>
          <cell r="G6303" t="str">
            <v/>
          </cell>
        </row>
        <row r="6304">
          <cell r="A6304" t="str">
            <v>N21 3</v>
          </cell>
          <cell r="B6304">
            <v>12683334.99</v>
          </cell>
          <cell r="C6304" t="str">
            <v/>
          </cell>
          <cell r="D6304">
            <v>2084338.91</v>
          </cell>
          <cell r="E6304">
            <v>9884477.1425307598</v>
          </cell>
          <cell r="F6304">
            <v>8276205.3400000026</v>
          </cell>
          <cell r="G6304">
            <v>3984329.44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4975315.33</v>
          </cell>
          <cell r="C6306" t="str">
            <v/>
          </cell>
          <cell r="D6306">
            <v>1989331.76</v>
          </cell>
          <cell r="E6306">
            <v>5073714.7906061392</v>
          </cell>
          <cell r="F6306">
            <v>1825791.0099999998</v>
          </cell>
          <cell r="G6306" t="str">
            <v/>
          </cell>
        </row>
        <row r="6307">
          <cell r="A6307" t="str">
            <v>N22 6</v>
          </cell>
          <cell r="B6307">
            <v>5879551.3399999999</v>
          </cell>
          <cell r="C6307" t="str">
            <v/>
          </cell>
          <cell r="D6307">
            <v>2203912.9900000002</v>
          </cell>
          <cell r="E6307">
            <v>9888673.5190842953</v>
          </cell>
          <cell r="F6307">
            <v>11120617.98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808110.11</v>
          </cell>
          <cell r="E6308">
            <v>1521231.3137819953</v>
          </cell>
          <cell r="F6308">
            <v>1362534.3999999999</v>
          </cell>
          <cell r="G6308" t="str">
            <v/>
          </cell>
        </row>
        <row r="6309">
          <cell r="A6309" t="str">
            <v>N22 8</v>
          </cell>
          <cell r="B6309">
            <v>7224597.2000000002</v>
          </cell>
          <cell r="C6309" t="str">
            <v/>
          </cell>
          <cell r="D6309">
            <v>2507880.2000000002</v>
          </cell>
          <cell r="E6309">
            <v>11816507.910185317</v>
          </cell>
          <cell r="F6309">
            <v>4019799.9000000008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34173925.960000001</v>
          </cell>
          <cell r="C6311" t="str">
            <v/>
          </cell>
          <cell r="D6311">
            <v>6516008.4500000002</v>
          </cell>
          <cell r="E6311">
            <v>19453487.810746789</v>
          </cell>
          <cell r="F6311" t="str">
            <v/>
          </cell>
          <cell r="G6311" t="str">
            <v/>
          </cell>
        </row>
        <row r="6312">
          <cell r="A6312" t="str">
            <v>N3 2</v>
          </cell>
          <cell r="B6312">
            <v>18339643.82</v>
          </cell>
          <cell r="C6312" t="str">
            <v/>
          </cell>
          <cell r="D6312">
            <v>3084085.66</v>
          </cell>
          <cell r="E6312">
            <v>16908117.278054111</v>
          </cell>
          <cell r="F6312">
            <v>12854596.059999997</v>
          </cell>
          <cell r="G6312" t="str">
            <v/>
          </cell>
        </row>
        <row r="6313">
          <cell r="A6313" t="str">
            <v>N3 3</v>
          </cell>
          <cell r="B6313">
            <v>13424961.09</v>
          </cell>
          <cell r="C6313" t="str">
            <v/>
          </cell>
          <cell r="D6313">
            <v>5049239.82</v>
          </cell>
          <cell r="E6313">
            <v>13589657.843259927</v>
          </cell>
          <cell r="F6313">
            <v>17706728.509999987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7153891.3700000001</v>
          </cell>
          <cell r="C6315" t="str">
            <v/>
          </cell>
          <cell r="D6315">
            <v>2396267.4300000002</v>
          </cell>
          <cell r="E6315">
            <v>13552973.727622071</v>
          </cell>
          <cell r="F6315">
            <v>4766773.4700000016</v>
          </cell>
          <cell r="G6315" t="str">
            <v/>
          </cell>
        </row>
        <row r="6316">
          <cell r="A6316" t="str">
            <v>N4 2</v>
          </cell>
          <cell r="B6316">
            <v>3228243.91</v>
          </cell>
          <cell r="C6316" t="str">
            <v/>
          </cell>
          <cell r="D6316">
            <v>2160634.4300000002</v>
          </cell>
          <cell r="E6316">
            <v>2558289.9670726196</v>
          </cell>
          <cell r="F6316">
            <v>4801172.0899999989</v>
          </cell>
          <cell r="G6316" t="str">
            <v/>
          </cell>
        </row>
        <row r="6317">
          <cell r="A6317" t="str">
            <v>N4 3</v>
          </cell>
          <cell r="B6317">
            <v>7991513.6699999999</v>
          </cell>
          <cell r="C6317" t="str">
            <v/>
          </cell>
          <cell r="D6317">
            <v>2640173.14</v>
          </cell>
          <cell r="E6317">
            <v>7576866.083405613</v>
          </cell>
          <cell r="F6317">
            <v>2842217.25</v>
          </cell>
          <cell r="G6317" t="str">
            <v/>
          </cell>
        </row>
        <row r="6318">
          <cell r="A6318" t="str">
            <v>N4 4</v>
          </cell>
          <cell r="B6318">
            <v>716374.08</v>
          </cell>
          <cell r="C6318" t="str">
            <v/>
          </cell>
          <cell r="D6318">
            <v>726332.63</v>
          </cell>
          <cell r="E6318">
            <v>1055266.5169964232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1427971.79</v>
          </cell>
          <cell r="C6320" t="str">
            <v/>
          </cell>
          <cell r="D6320">
            <v>1243268.08</v>
          </cell>
          <cell r="E6320">
            <v>1196387.0585236007</v>
          </cell>
          <cell r="F6320">
            <v>3854419.9600000014</v>
          </cell>
          <cell r="G6320" t="str">
            <v/>
          </cell>
        </row>
        <row r="6321">
          <cell r="A6321" t="str">
            <v>N5 2</v>
          </cell>
          <cell r="B6321">
            <v>2222429.9500000002</v>
          </cell>
          <cell r="C6321" t="str">
            <v/>
          </cell>
          <cell r="D6321">
            <v>1328119.79</v>
          </cell>
          <cell r="E6321">
            <v>1592253.5156204936</v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3293862.99</v>
          </cell>
          <cell r="C6324" t="str">
            <v/>
          </cell>
          <cell r="D6324">
            <v>970148.04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2552511.29</v>
          </cell>
          <cell r="C6327" t="str">
            <v/>
          </cell>
          <cell r="D6327">
            <v>1158717.18</v>
          </cell>
          <cell r="E6327" t="str">
            <v/>
          </cell>
          <cell r="F6327">
            <v>1705681.1400000001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4922604.2506655101</v>
          </cell>
          <cell r="F6329">
            <v>3689167.6199999996</v>
          </cell>
          <cell r="G6329" t="str">
            <v/>
          </cell>
        </row>
        <row r="6330">
          <cell r="A6330" t="str">
            <v>N7 7</v>
          </cell>
          <cell r="B6330">
            <v>3838281.59</v>
          </cell>
          <cell r="C6330" t="str">
            <v/>
          </cell>
          <cell r="D6330" t="str">
            <v/>
          </cell>
          <cell r="E6330">
            <v>982460.01897472027</v>
          </cell>
          <cell r="F6330">
            <v>4305369.2900000019</v>
          </cell>
          <cell r="G6330" t="str">
            <v/>
          </cell>
        </row>
        <row r="6331">
          <cell r="A6331" t="str">
            <v>N7 8</v>
          </cell>
          <cell r="B6331">
            <v>3575347.97</v>
          </cell>
          <cell r="C6331" t="str">
            <v/>
          </cell>
          <cell r="D6331">
            <v>1071925.46</v>
          </cell>
          <cell r="E6331">
            <v>1715058.4176998392</v>
          </cell>
          <cell r="F6331">
            <v>4901646.5499999989</v>
          </cell>
          <cell r="G6331" t="str">
            <v/>
          </cell>
        </row>
        <row r="6332">
          <cell r="A6332" t="str">
            <v>N7 9</v>
          </cell>
          <cell r="B6332">
            <v>7146927.5800000001</v>
          </cell>
          <cell r="C6332" t="str">
            <v/>
          </cell>
          <cell r="D6332" t="str">
            <v/>
          </cell>
          <cell r="E6332">
            <v>3149571.0329333069</v>
          </cell>
          <cell r="F6332">
            <v>3337525.84</v>
          </cell>
          <cell r="G6332" t="str">
            <v/>
          </cell>
        </row>
        <row r="6333">
          <cell r="A6333" t="str">
            <v>N8 0</v>
          </cell>
          <cell r="B6333">
            <v>6316190.6600000001</v>
          </cell>
          <cell r="C6333" t="str">
            <v/>
          </cell>
          <cell r="D6333">
            <v>1357665.57</v>
          </cell>
          <cell r="E6333">
            <v>2439301.2132137343</v>
          </cell>
          <cell r="F6333">
            <v>20604115.869999994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1424341.32</v>
          </cell>
          <cell r="C6335" t="str">
            <v/>
          </cell>
          <cell r="D6335">
            <v>1218334.3899999999</v>
          </cell>
          <cell r="E6335" t="str">
            <v/>
          </cell>
          <cell r="F6335">
            <v>1160534.8500000003</v>
          </cell>
          <cell r="G6335" t="str">
            <v/>
          </cell>
        </row>
        <row r="6336">
          <cell r="A6336" t="str">
            <v>N8 8</v>
          </cell>
          <cell r="B6336">
            <v>2937521.22</v>
          </cell>
          <cell r="C6336" t="str">
            <v/>
          </cell>
          <cell r="D6336">
            <v>1520091.84</v>
          </cell>
          <cell r="E6336">
            <v>6258157.7121367138</v>
          </cell>
          <cell r="F6336">
            <v>6886328.540000001</v>
          </cell>
          <cell r="G6336">
            <v>4504122.0199999996</v>
          </cell>
        </row>
        <row r="6337">
          <cell r="A6337" t="str">
            <v>N8 9</v>
          </cell>
          <cell r="B6337">
            <v>4284149.03</v>
          </cell>
          <cell r="C6337" t="str">
            <v/>
          </cell>
          <cell r="D6337">
            <v>1780190.74</v>
          </cell>
          <cell r="E6337" t="str">
            <v/>
          </cell>
          <cell r="F6337">
            <v>2406938.1100000008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10583171.869999999</v>
          </cell>
          <cell r="C6339" t="str">
            <v/>
          </cell>
          <cell r="D6339">
            <v>1725426.27</v>
          </cell>
          <cell r="E6339">
            <v>2801168.7083006864</v>
          </cell>
          <cell r="F6339">
            <v>5346975.9899999993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3472016.86</v>
          </cell>
          <cell r="C6341" t="str">
            <v/>
          </cell>
          <cell r="D6341">
            <v>1745336.14</v>
          </cell>
          <cell r="E6341">
            <v>3055341.5784681016</v>
          </cell>
          <cell r="F6341">
            <v>2064232.2999999996</v>
          </cell>
          <cell r="G6341" t="str">
            <v/>
          </cell>
        </row>
        <row r="6342">
          <cell r="A6342" t="str">
            <v>N9 8</v>
          </cell>
          <cell r="B6342">
            <v>3863392</v>
          </cell>
          <cell r="C6342" t="str">
            <v/>
          </cell>
          <cell r="D6342">
            <v>1632100.46</v>
          </cell>
          <cell r="E6342">
            <v>1966518.7248039232</v>
          </cell>
          <cell r="F6342">
            <v>1716097.9500000002</v>
          </cell>
          <cell r="G6342">
            <v>2986511.89</v>
          </cell>
        </row>
        <row r="6343">
          <cell r="A6343" t="str">
            <v>N9 9</v>
          </cell>
          <cell r="B6343">
            <v>6338843.3899999997</v>
          </cell>
          <cell r="C6343" t="str">
            <v/>
          </cell>
          <cell r="D6343">
            <v>1956896.5</v>
          </cell>
          <cell r="E6343">
            <v>4706587.3868220728</v>
          </cell>
          <cell r="F6343">
            <v>4869914.6600000011</v>
          </cell>
          <cell r="G6343" t="str">
            <v/>
          </cell>
        </row>
        <row r="6344">
          <cell r="A6344" t="str">
            <v>NE Other</v>
          </cell>
          <cell r="B6344">
            <v>85977793.949999988</v>
          </cell>
          <cell r="C6344">
            <v>78108154.009999976</v>
          </cell>
          <cell r="D6344">
            <v>89560465.049999967</v>
          </cell>
          <cell r="E6344">
            <v>183102394.0081445</v>
          </cell>
          <cell r="F6344">
            <v>186676845.35000002</v>
          </cell>
          <cell r="G6344">
            <v>100966222.33000003</v>
          </cell>
        </row>
        <row r="6345">
          <cell r="A6345" t="str">
            <v>NE total</v>
          </cell>
          <cell r="B6345">
            <v>362248713.35999995</v>
          </cell>
          <cell r="C6345">
            <v>78108154.009999976</v>
          </cell>
          <cell r="D6345">
            <v>163950992.59999993</v>
          </cell>
          <cell r="E6345">
            <v>775517784.87608707</v>
          </cell>
          <cell r="F6345">
            <v>311671728.11000001</v>
          </cell>
          <cell r="G6345">
            <v>125993646.55000003</v>
          </cell>
        </row>
        <row r="6346">
          <cell r="A6346" t="str">
            <v>NE1 1</v>
          </cell>
          <cell r="B6346">
            <v>4493226</v>
          </cell>
          <cell r="C6346" t="str">
            <v/>
          </cell>
          <cell r="D6346">
            <v>1220662.2</v>
          </cell>
          <cell r="E6346" t="str">
            <v/>
          </cell>
          <cell r="F6346">
            <v>2687724.7399999998</v>
          </cell>
          <cell r="G6346" t="str">
            <v/>
          </cell>
        </row>
        <row r="6347">
          <cell r="A6347" t="str">
            <v>NE1 2</v>
          </cell>
          <cell r="B6347">
            <v>2583753.7799999998</v>
          </cell>
          <cell r="C6347" t="str">
            <v/>
          </cell>
          <cell r="D6347">
            <v>667619.47</v>
          </cell>
          <cell r="E6347">
            <v>3274503.238915321</v>
          </cell>
          <cell r="F6347">
            <v>731277.53999999992</v>
          </cell>
          <cell r="G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1144772.08</v>
          </cell>
          <cell r="E6348">
            <v>5020974.6205112757</v>
          </cell>
          <cell r="F6348">
            <v>881930.05000000016</v>
          </cell>
          <cell r="G6348" t="str">
            <v/>
          </cell>
        </row>
        <row r="6349">
          <cell r="A6349" t="str">
            <v>NE1 4</v>
          </cell>
          <cell r="B6349">
            <v>4883100.22</v>
          </cell>
          <cell r="C6349" t="str">
            <v/>
          </cell>
          <cell r="D6349" t="str">
            <v/>
          </cell>
          <cell r="E6349">
            <v>1933688.1793760071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1440092.41</v>
          </cell>
          <cell r="C6350" t="str">
            <v/>
          </cell>
          <cell r="D6350">
            <v>457914.09</v>
          </cell>
          <cell r="E6350" t="str">
            <v/>
          </cell>
          <cell r="F6350">
            <v>663211.96000000008</v>
          </cell>
          <cell r="G6350" t="str">
            <v/>
          </cell>
        </row>
        <row r="6351">
          <cell r="A6351" t="str">
            <v>NE1 6</v>
          </cell>
          <cell r="B6351">
            <v>1384192.59</v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>
            <v>239598.6</v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442044.36</v>
          </cell>
          <cell r="C6353" t="str">
            <v/>
          </cell>
          <cell r="D6353" t="str">
            <v/>
          </cell>
          <cell r="E6353">
            <v>1624935.1952044824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3630445.03</v>
          </cell>
          <cell r="C6354" t="str">
            <v/>
          </cell>
          <cell r="D6354">
            <v>554444.48</v>
          </cell>
          <cell r="E6354">
            <v>3752214.2353513576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1273673.45</v>
          </cell>
          <cell r="C6355" t="str">
            <v/>
          </cell>
          <cell r="D6355">
            <v>439331.9</v>
          </cell>
          <cell r="E6355">
            <v>2848626.0025497968</v>
          </cell>
          <cell r="F6355">
            <v>540959.42000000004</v>
          </cell>
          <cell r="G6355" t="str">
            <v/>
          </cell>
        </row>
        <row r="6356">
          <cell r="A6356" t="str">
            <v>NE10 9</v>
          </cell>
          <cell r="B6356">
            <v>456925.47</v>
          </cell>
          <cell r="C6356" t="str">
            <v/>
          </cell>
          <cell r="D6356" t="str">
            <v/>
          </cell>
          <cell r="E6356">
            <v>1320994.5543406545</v>
          </cell>
          <cell r="F6356">
            <v>763813.05999999994</v>
          </cell>
          <cell r="G6356" t="str">
            <v/>
          </cell>
        </row>
        <row r="6357">
          <cell r="A6357" t="str">
            <v>NE11 0</v>
          </cell>
          <cell r="B6357">
            <v>11207777.99</v>
          </cell>
          <cell r="C6357" t="str">
            <v/>
          </cell>
          <cell r="D6357">
            <v>2302239.66</v>
          </cell>
          <cell r="E6357">
            <v>9061742.7791079246</v>
          </cell>
          <cell r="F6357">
            <v>9394607.8199999984</v>
          </cell>
          <cell r="G6357" t="str">
            <v/>
          </cell>
        </row>
        <row r="6358">
          <cell r="A6358" t="str">
            <v>NE11 9</v>
          </cell>
          <cell r="B6358">
            <v>3565338.96</v>
          </cell>
          <cell r="C6358" t="str">
            <v/>
          </cell>
          <cell r="D6358">
            <v>1997359.47</v>
          </cell>
          <cell r="E6358">
            <v>8246408.6256859666</v>
          </cell>
          <cell r="F6358">
            <v>3821907.7599999993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279491.26</v>
          </cell>
          <cell r="C6360" t="str">
            <v/>
          </cell>
          <cell r="D6360" t="str">
            <v/>
          </cell>
          <cell r="E6360">
            <v>657573.63538491691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1994767.03</v>
          </cell>
          <cell r="C6361" t="str">
            <v/>
          </cell>
          <cell r="D6361">
            <v>1030193.06</v>
          </cell>
          <cell r="E6361" t="str">
            <v/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>
            <v>743166.39</v>
          </cell>
          <cell r="C6362" t="str">
            <v/>
          </cell>
          <cell r="D6362" t="str">
            <v/>
          </cell>
          <cell r="E6362">
            <v>555330.76955355902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1088005.67</v>
          </cell>
          <cell r="C6363" t="str">
            <v/>
          </cell>
          <cell r="D6363">
            <v>508219.14</v>
          </cell>
          <cell r="E6363">
            <v>3038027.7757865959</v>
          </cell>
          <cell r="F6363">
            <v>1425157.4299999997</v>
          </cell>
          <cell r="G6363" t="str">
            <v/>
          </cell>
        </row>
        <row r="6364">
          <cell r="A6364" t="str">
            <v>NE12 9</v>
          </cell>
          <cell r="B6364">
            <v>2356474.16</v>
          </cell>
          <cell r="C6364" t="str">
            <v/>
          </cell>
          <cell r="D6364">
            <v>792733.12</v>
          </cell>
          <cell r="E6364">
            <v>3505335.5434993915</v>
          </cell>
          <cell r="F6364">
            <v>4858532.6199999992</v>
          </cell>
          <cell r="G6364" t="str">
            <v/>
          </cell>
        </row>
        <row r="6365">
          <cell r="A6365" t="str">
            <v>NE13 6</v>
          </cell>
          <cell r="B6365">
            <v>1142483.27</v>
          </cell>
          <cell r="C6365" t="str">
            <v/>
          </cell>
          <cell r="D6365">
            <v>458679.73</v>
          </cell>
          <cell r="E6365">
            <v>1313303.430818402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1216301.74</v>
          </cell>
          <cell r="C6366" t="str">
            <v/>
          </cell>
          <cell r="D6366">
            <v>723198.62</v>
          </cell>
          <cell r="E6366">
            <v>1503399.0650308833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341919.02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1026025.84</v>
          </cell>
          <cell r="C6368" t="str">
            <v/>
          </cell>
          <cell r="D6368" t="str">
            <v/>
          </cell>
          <cell r="E6368">
            <v>2056604.6048679734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2843968.2917108675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1977117.43</v>
          </cell>
          <cell r="C6370" t="str">
            <v/>
          </cell>
          <cell r="D6370" t="str">
            <v/>
          </cell>
          <cell r="E6370">
            <v>1423007.6413934717</v>
          </cell>
          <cell r="F6370" t="str">
            <v/>
          </cell>
          <cell r="G6370" t="str">
            <v/>
          </cell>
        </row>
        <row r="6371">
          <cell r="A6371" t="str">
            <v>NE15 7</v>
          </cell>
          <cell r="B6371">
            <v>944670.5</v>
          </cell>
          <cell r="C6371" t="str">
            <v/>
          </cell>
          <cell r="D6371">
            <v>293200.02</v>
          </cell>
          <cell r="E6371">
            <v>4038495.5777066387</v>
          </cell>
          <cell r="F6371">
            <v>608509.60000000009</v>
          </cell>
          <cell r="G6371" t="str">
            <v/>
          </cell>
        </row>
        <row r="6372">
          <cell r="A6372" t="str">
            <v>NE15 8</v>
          </cell>
          <cell r="B6372">
            <v>1471203.53</v>
          </cell>
          <cell r="C6372" t="str">
            <v/>
          </cell>
          <cell r="D6372" t="str">
            <v/>
          </cell>
          <cell r="E6372">
            <v>1884148.5934657124</v>
          </cell>
          <cell r="F6372">
            <v>685307.92999999993</v>
          </cell>
          <cell r="G6372" t="str">
            <v/>
          </cell>
        </row>
        <row r="6373">
          <cell r="A6373" t="str">
            <v>NE15 9</v>
          </cell>
          <cell r="B6373">
            <v>1541030.03</v>
          </cell>
          <cell r="C6373" t="str">
            <v/>
          </cell>
          <cell r="D6373">
            <v>298270.65999999997</v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740414.26</v>
          </cell>
          <cell r="C6374" t="str">
            <v/>
          </cell>
          <cell r="D6374" t="str">
            <v/>
          </cell>
          <cell r="E6374">
            <v>1501635.1779235241</v>
          </cell>
          <cell r="F6374">
            <v>1466674.5199999996</v>
          </cell>
          <cell r="G6374" t="str">
            <v/>
          </cell>
        </row>
        <row r="6375">
          <cell r="A6375" t="str">
            <v>NE16 4</v>
          </cell>
          <cell r="B6375">
            <v>4138960.29</v>
          </cell>
          <cell r="C6375" t="str">
            <v/>
          </cell>
          <cell r="D6375">
            <v>330358.51</v>
          </cell>
          <cell r="E6375">
            <v>2739444.1689994065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542949.82999999996</v>
          </cell>
          <cell r="E6376">
            <v>3962383.3017280893</v>
          </cell>
          <cell r="F6376">
            <v>651594.30000000005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302341.78000000003</v>
          </cell>
          <cell r="E6377">
            <v>1342921.544197296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>
            <v>322276.17</v>
          </cell>
          <cell r="C6379" t="str">
            <v/>
          </cell>
          <cell r="D6379">
            <v>203549.81</v>
          </cell>
          <cell r="E6379">
            <v>5130443.6556188259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297544.19</v>
          </cell>
          <cell r="C6381" t="str">
            <v/>
          </cell>
          <cell r="D6381" t="str">
            <v/>
          </cell>
          <cell r="E6381">
            <v>2257911.958750397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2627580.4</v>
          </cell>
          <cell r="C6382" t="str">
            <v/>
          </cell>
          <cell r="D6382" t="str">
            <v/>
          </cell>
          <cell r="E6382">
            <v>3197739.4097159491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5720723.2872599838</v>
          </cell>
          <cell r="F6383">
            <v>470197.03999999992</v>
          </cell>
          <cell r="G6383" t="str">
            <v/>
          </cell>
        </row>
        <row r="6384">
          <cell r="A6384" t="str">
            <v>NE2 1</v>
          </cell>
          <cell r="B6384">
            <v>3267753.54</v>
          </cell>
          <cell r="C6384" t="str">
            <v/>
          </cell>
          <cell r="D6384">
            <v>472570.61</v>
          </cell>
          <cell r="E6384">
            <v>8857847.0883743688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1332965.8700000001</v>
          </cell>
          <cell r="C6385" t="str">
            <v/>
          </cell>
          <cell r="D6385">
            <v>1186323.23</v>
          </cell>
          <cell r="E6385">
            <v>28452545.141402867</v>
          </cell>
          <cell r="F6385">
            <v>1204824.9999999998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1449061.46</v>
          </cell>
          <cell r="E6386">
            <v>16317929.748052277</v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4552102.12</v>
          </cell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6537939.6299999999</v>
          </cell>
          <cell r="C6388" t="str">
            <v/>
          </cell>
          <cell r="D6388" t="str">
            <v/>
          </cell>
          <cell r="E6388">
            <v>10185392.417340433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3609991.24</v>
          </cell>
          <cell r="C6390" t="str">
            <v/>
          </cell>
          <cell r="D6390" t="str">
            <v/>
          </cell>
          <cell r="E6390">
            <v>12953153.196028309</v>
          </cell>
          <cell r="F6390">
            <v>3068872.47</v>
          </cell>
          <cell r="G6390" t="str">
            <v/>
          </cell>
        </row>
        <row r="6391">
          <cell r="A6391" t="str">
            <v>NE21 4</v>
          </cell>
          <cell r="B6391">
            <v>259181.23</v>
          </cell>
          <cell r="C6391" t="str">
            <v/>
          </cell>
          <cell r="D6391" t="str">
            <v/>
          </cell>
          <cell r="E6391">
            <v>2642019.1226756461</v>
          </cell>
          <cell r="F6391">
            <v>777711.65000000014</v>
          </cell>
          <cell r="G6391" t="str">
            <v/>
          </cell>
        </row>
        <row r="6392">
          <cell r="A6392" t="str">
            <v>NE21 5</v>
          </cell>
          <cell r="B6392">
            <v>2089682.04</v>
          </cell>
          <cell r="C6392" t="str">
            <v/>
          </cell>
          <cell r="D6392">
            <v>828825.45</v>
          </cell>
          <cell r="E6392">
            <v>3874353.9205706255</v>
          </cell>
          <cell r="F6392">
            <v>1199150.6100000001</v>
          </cell>
          <cell r="G6392" t="str">
            <v/>
          </cell>
        </row>
        <row r="6393">
          <cell r="A6393" t="str">
            <v>NE21 6</v>
          </cell>
          <cell r="B6393">
            <v>407479.37</v>
          </cell>
          <cell r="C6393" t="str">
            <v/>
          </cell>
          <cell r="D6393" t="str">
            <v/>
          </cell>
          <cell r="E6393">
            <v>1268761.4947832047</v>
          </cell>
          <cell r="F6393" t="str">
            <v/>
          </cell>
          <cell r="G6393">
            <v>282280.98</v>
          </cell>
        </row>
        <row r="6394">
          <cell r="A6394" t="str">
            <v>NE22 5</v>
          </cell>
          <cell r="B6394">
            <v>1350473.38</v>
          </cell>
          <cell r="C6394" t="str">
            <v/>
          </cell>
          <cell r="D6394">
            <v>456738.8</v>
          </cell>
          <cell r="E6394">
            <v>1128991.9952650615</v>
          </cell>
          <cell r="F6394">
            <v>690811.99000000022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416297.02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635965.81999999995</v>
          </cell>
          <cell r="C6396" t="str">
            <v/>
          </cell>
          <cell r="D6396">
            <v>328504.78999999998</v>
          </cell>
          <cell r="E6396">
            <v>1995116.5921577946</v>
          </cell>
          <cell r="F6396">
            <v>344704.31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3427046.03</v>
          </cell>
          <cell r="C6398" t="str">
            <v/>
          </cell>
          <cell r="D6398">
            <v>1884033.3</v>
          </cell>
          <cell r="E6398">
            <v>5021951.885651309</v>
          </cell>
          <cell r="F6398">
            <v>1272383.3200000003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203234.27253496734</v>
          </cell>
          <cell r="F6399" t="str">
            <v/>
          </cell>
          <cell r="G6399">
            <v>318250.37</v>
          </cell>
        </row>
        <row r="6400">
          <cell r="A6400" t="str">
            <v>NE23 3</v>
          </cell>
          <cell r="B6400">
            <v>502801.6</v>
          </cell>
          <cell r="C6400" t="str">
            <v/>
          </cell>
          <cell r="D6400">
            <v>334986.77</v>
          </cell>
          <cell r="E6400">
            <v>400169.91672655288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1319007.3400000001</v>
          </cell>
          <cell r="C6401" t="str">
            <v/>
          </cell>
          <cell r="D6401">
            <v>444808.03</v>
          </cell>
          <cell r="E6401" t="str">
            <v/>
          </cell>
          <cell r="F6401">
            <v>443657.60000000003</v>
          </cell>
          <cell r="G6401" t="str">
            <v/>
          </cell>
        </row>
        <row r="6402">
          <cell r="A6402" t="str">
            <v>NE23 7</v>
          </cell>
          <cell r="B6402">
            <v>4850282.3899999997</v>
          </cell>
          <cell r="C6402" t="str">
            <v/>
          </cell>
          <cell r="D6402">
            <v>2290537.75</v>
          </cell>
          <cell r="E6402">
            <v>2396491.2123592393</v>
          </cell>
          <cell r="F6402">
            <v>1207111.43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383024.34</v>
          </cell>
          <cell r="E6403">
            <v>225572.66814417619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489416.96000000002</v>
          </cell>
          <cell r="C6404" t="str">
            <v/>
          </cell>
          <cell r="D6404">
            <v>325498.90999999997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  <cell r="F6405">
            <v>624619.58000000007</v>
          </cell>
          <cell r="G6405" t="str">
            <v/>
          </cell>
        </row>
        <row r="6406">
          <cell r="A6406" t="str">
            <v>NE24 3</v>
          </cell>
          <cell r="B6406">
            <v>1096697.54</v>
          </cell>
          <cell r="C6406" t="str">
            <v/>
          </cell>
          <cell r="D6406">
            <v>348343.97</v>
          </cell>
          <cell r="E6406">
            <v>1904533.3119834673</v>
          </cell>
          <cell r="F6406">
            <v>551695.87000000011</v>
          </cell>
          <cell r="G6406" t="str">
            <v/>
          </cell>
        </row>
        <row r="6407">
          <cell r="A6407" t="str">
            <v>NE24 4</v>
          </cell>
          <cell r="B6407">
            <v>1126297.95</v>
          </cell>
          <cell r="C6407" t="str">
            <v/>
          </cell>
          <cell r="D6407">
            <v>667106.14</v>
          </cell>
          <cell r="E6407">
            <v>1438746.5917833806</v>
          </cell>
          <cell r="F6407">
            <v>341068.93000000005</v>
          </cell>
          <cell r="G6407">
            <v>572218.70000000007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1123022.6060659699</v>
          </cell>
          <cell r="F6408">
            <v>448450.08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749097.17</v>
          </cell>
          <cell r="C6410" t="str">
            <v/>
          </cell>
          <cell r="D6410">
            <v>1090926.46</v>
          </cell>
          <cell r="E6410">
            <v>2514059.5596986292</v>
          </cell>
          <cell r="F6410">
            <v>223219.84000000003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282883.67</v>
          </cell>
          <cell r="E6411">
            <v>1615387.161244611</v>
          </cell>
          <cell r="F6411">
            <v>444413.25000000012</v>
          </cell>
          <cell r="G6411" t="str">
            <v/>
          </cell>
        </row>
        <row r="6412">
          <cell r="A6412" t="str">
            <v>NE25 9</v>
          </cell>
          <cell r="B6412">
            <v>714194.68</v>
          </cell>
          <cell r="C6412" t="str">
            <v/>
          </cell>
          <cell r="D6412">
            <v>321696.64000000001</v>
          </cell>
          <cell r="E6412">
            <v>7077587.5014045797</v>
          </cell>
          <cell r="F6412">
            <v>1063882.04</v>
          </cell>
          <cell r="G6412" t="str">
            <v/>
          </cell>
        </row>
        <row r="6413">
          <cell r="A6413" t="str">
            <v>NE26 1</v>
          </cell>
          <cell r="B6413">
            <v>766887.56</v>
          </cell>
          <cell r="C6413" t="str">
            <v/>
          </cell>
          <cell r="D6413">
            <v>522943.99</v>
          </cell>
          <cell r="E6413">
            <v>1231582.4968780351</v>
          </cell>
          <cell r="F6413">
            <v>572811.82000000007</v>
          </cell>
          <cell r="G6413" t="str">
            <v/>
          </cell>
        </row>
        <row r="6414">
          <cell r="A6414" t="str">
            <v>NE26 2</v>
          </cell>
          <cell r="B6414">
            <v>1521612.67</v>
          </cell>
          <cell r="C6414" t="str">
            <v/>
          </cell>
          <cell r="D6414">
            <v>339463.34</v>
          </cell>
          <cell r="E6414" t="str">
            <v/>
          </cell>
          <cell r="F6414">
            <v>1181560.6500000001</v>
          </cell>
          <cell r="G6414" t="str">
            <v/>
          </cell>
        </row>
        <row r="6415">
          <cell r="A6415" t="str">
            <v>NE26 3</v>
          </cell>
          <cell r="B6415">
            <v>2269918.52</v>
          </cell>
          <cell r="C6415" t="str">
            <v/>
          </cell>
          <cell r="D6415">
            <v>700356.19</v>
          </cell>
          <cell r="E6415">
            <v>1596018.8071646292</v>
          </cell>
          <cell r="F6415" t="str">
            <v/>
          </cell>
          <cell r="G6415">
            <v>854978.65</v>
          </cell>
        </row>
        <row r="6416">
          <cell r="A6416" t="str">
            <v>NE26 4</v>
          </cell>
          <cell r="B6416">
            <v>251704.22</v>
          </cell>
          <cell r="C6416" t="str">
            <v/>
          </cell>
          <cell r="D6416" t="str">
            <v/>
          </cell>
          <cell r="E6416" t="str">
            <v/>
          </cell>
          <cell r="F6416">
            <v>857796.29999999981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2155544.5099999998</v>
          </cell>
          <cell r="C6418" t="str">
            <v/>
          </cell>
          <cell r="D6418">
            <v>1285285.49</v>
          </cell>
          <cell r="E6418">
            <v>2670796.9706246899</v>
          </cell>
          <cell r="F6418">
            <v>801295.82999999984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683524.04</v>
          </cell>
          <cell r="C6420" t="str">
            <v/>
          </cell>
          <cell r="D6420" t="str">
            <v/>
          </cell>
          <cell r="E6420">
            <v>816676.47545828135</v>
          </cell>
          <cell r="F6420">
            <v>189087.35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3568596</v>
          </cell>
          <cell r="C6422" t="str">
            <v/>
          </cell>
          <cell r="D6422">
            <v>1237565.77</v>
          </cell>
          <cell r="E6422">
            <v>1252192.8927595154</v>
          </cell>
          <cell r="F6422">
            <v>1355438.12</v>
          </cell>
          <cell r="G6422">
            <v>949687.02</v>
          </cell>
        </row>
        <row r="6423">
          <cell r="A6423" t="str">
            <v>NE28 7</v>
          </cell>
          <cell r="B6423">
            <v>979315.87</v>
          </cell>
          <cell r="C6423" t="str">
            <v/>
          </cell>
          <cell r="D6423">
            <v>294298.36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861879.38</v>
          </cell>
          <cell r="C6424" t="str">
            <v/>
          </cell>
          <cell r="D6424" t="str">
            <v/>
          </cell>
          <cell r="E6424">
            <v>970546.34824293875</v>
          </cell>
          <cell r="F6424">
            <v>449255.08</v>
          </cell>
          <cell r="G6424">
            <v>676963.91</v>
          </cell>
        </row>
        <row r="6425">
          <cell r="A6425" t="str">
            <v>NE28 9</v>
          </cell>
          <cell r="B6425">
            <v>1361462.07</v>
          </cell>
          <cell r="C6425" t="str">
            <v/>
          </cell>
          <cell r="D6425">
            <v>1066222.83</v>
          </cell>
          <cell r="E6425">
            <v>850923.08011045109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2006009</v>
          </cell>
          <cell r="C6426" t="str">
            <v/>
          </cell>
          <cell r="D6426">
            <v>442925.39</v>
          </cell>
          <cell r="E6426">
            <v>2022722.767307186</v>
          </cell>
          <cell r="F6426">
            <v>389477.71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1886435.5</v>
          </cell>
          <cell r="C6428" t="str">
            <v/>
          </cell>
          <cell r="D6428">
            <v>381679.62</v>
          </cell>
          <cell r="E6428">
            <v>2643231.1504828073</v>
          </cell>
          <cell r="F6428">
            <v>812768.14</v>
          </cell>
          <cell r="G6428" t="str">
            <v/>
          </cell>
        </row>
        <row r="6429">
          <cell r="A6429" t="str">
            <v>NE29 7</v>
          </cell>
          <cell r="B6429">
            <v>2401116.2799999998</v>
          </cell>
          <cell r="C6429" t="str">
            <v/>
          </cell>
          <cell r="D6429">
            <v>492146.43</v>
          </cell>
          <cell r="E6429">
            <v>4914739.1702374928</v>
          </cell>
          <cell r="F6429">
            <v>2138258.9800000004</v>
          </cell>
          <cell r="G6429" t="str">
            <v/>
          </cell>
        </row>
        <row r="6430">
          <cell r="A6430" t="str">
            <v>NE29 8</v>
          </cell>
          <cell r="B6430">
            <v>1421599.41</v>
          </cell>
          <cell r="C6430" t="str">
            <v/>
          </cell>
          <cell r="D6430">
            <v>716238.11</v>
          </cell>
          <cell r="E6430">
            <v>2925520.34289937</v>
          </cell>
          <cell r="F6430">
            <v>343191.21</v>
          </cell>
          <cell r="G6430" t="str">
            <v/>
          </cell>
        </row>
        <row r="6431">
          <cell r="A6431" t="str">
            <v>NE29 9</v>
          </cell>
          <cell r="B6431">
            <v>440314.18</v>
          </cell>
          <cell r="C6431" t="str">
            <v/>
          </cell>
          <cell r="D6431" t="str">
            <v/>
          </cell>
          <cell r="E6431">
            <v>1165109.0352722539</v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1751858.91</v>
          </cell>
          <cell r="C6432" t="str">
            <v/>
          </cell>
          <cell r="D6432">
            <v>1158102.1499999999</v>
          </cell>
          <cell r="E6432">
            <v>5506960.5533593316</v>
          </cell>
          <cell r="F6432">
            <v>2040536.42</v>
          </cell>
          <cell r="G6432" t="str">
            <v/>
          </cell>
        </row>
        <row r="6433">
          <cell r="A6433" t="str">
            <v>NE3 2</v>
          </cell>
          <cell r="B6433">
            <v>955170.74</v>
          </cell>
          <cell r="C6433" t="str">
            <v/>
          </cell>
          <cell r="D6433">
            <v>621943.35</v>
          </cell>
          <cell r="E6433">
            <v>7405006.2135418775</v>
          </cell>
          <cell r="F6433">
            <v>1624766.8200000003</v>
          </cell>
          <cell r="G6433" t="str">
            <v/>
          </cell>
        </row>
        <row r="6434">
          <cell r="A6434" t="str">
            <v>NE3 3</v>
          </cell>
          <cell r="B6434">
            <v>4139561.49</v>
          </cell>
          <cell r="C6434" t="str">
            <v/>
          </cell>
          <cell r="D6434">
            <v>488125.49</v>
          </cell>
          <cell r="E6434" t="str">
            <v/>
          </cell>
          <cell r="F6434">
            <v>1305549.26</v>
          </cell>
          <cell r="G6434">
            <v>13975190.84</v>
          </cell>
        </row>
        <row r="6435">
          <cell r="A6435" t="str">
            <v>NE3 4</v>
          </cell>
          <cell r="B6435">
            <v>4624363.13</v>
          </cell>
          <cell r="C6435" t="str">
            <v/>
          </cell>
          <cell r="D6435">
            <v>936165.43</v>
          </cell>
          <cell r="E6435">
            <v>14181599.602160901</v>
          </cell>
          <cell r="F6435">
            <v>3526486.2900000005</v>
          </cell>
          <cell r="G6435" t="str">
            <v/>
          </cell>
        </row>
        <row r="6436">
          <cell r="A6436" t="str">
            <v>NE3 5</v>
          </cell>
          <cell r="B6436">
            <v>976781.77</v>
          </cell>
          <cell r="C6436" t="str">
            <v/>
          </cell>
          <cell r="D6436">
            <v>759388.95</v>
          </cell>
          <cell r="E6436">
            <v>4423838.9296515835</v>
          </cell>
          <cell r="F6436">
            <v>1323108.9699999997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1884966.73</v>
          </cell>
          <cell r="C6438" t="str">
            <v/>
          </cell>
          <cell r="D6438">
            <v>719160.73</v>
          </cell>
          <cell r="E6438">
            <v>3225934.9616091764</v>
          </cell>
          <cell r="F6438">
            <v>1846962.02</v>
          </cell>
          <cell r="G6438" t="str">
            <v/>
          </cell>
        </row>
        <row r="6439">
          <cell r="A6439" t="str">
            <v>NE30 2</v>
          </cell>
          <cell r="B6439">
            <v>1135562.44</v>
          </cell>
          <cell r="C6439" t="str">
            <v/>
          </cell>
          <cell r="D6439">
            <v>671838.88</v>
          </cell>
          <cell r="E6439">
            <v>1980885.6881938269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335994.07</v>
          </cell>
          <cell r="C6440" t="str">
            <v/>
          </cell>
          <cell r="D6440">
            <v>335315.56</v>
          </cell>
          <cell r="E6440">
            <v>878449.10843781522</v>
          </cell>
          <cell r="F6440">
            <v>783676.14999999991</v>
          </cell>
          <cell r="G6440" t="str">
            <v/>
          </cell>
        </row>
        <row r="6441">
          <cell r="A6441" t="str">
            <v>NE30 4</v>
          </cell>
          <cell r="B6441">
            <v>1054158.33</v>
          </cell>
          <cell r="C6441" t="str">
            <v/>
          </cell>
          <cell r="D6441">
            <v>420577.85</v>
          </cell>
          <cell r="E6441">
            <v>1756973.0179215518</v>
          </cell>
          <cell r="F6441">
            <v>1791478.06</v>
          </cell>
          <cell r="G6441" t="str">
            <v/>
          </cell>
        </row>
        <row r="6442">
          <cell r="A6442" t="str">
            <v>NE31 1</v>
          </cell>
          <cell r="B6442">
            <v>1278463.6000000001</v>
          </cell>
          <cell r="C6442" t="str">
            <v/>
          </cell>
          <cell r="D6442">
            <v>664761.91</v>
          </cell>
          <cell r="E6442">
            <v>1493536.9443262876</v>
          </cell>
          <cell r="F6442">
            <v>1216440.6399999999</v>
          </cell>
          <cell r="G6442">
            <v>772892.15</v>
          </cell>
        </row>
        <row r="6443">
          <cell r="A6443" t="str">
            <v>NE31 2</v>
          </cell>
          <cell r="B6443">
            <v>819276.74</v>
          </cell>
          <cell r="C6443" t="str">
            <v/>
          </cell>
          <cell r="D6443">
            <v>553336.43000000005</v>
          </cell>
          <cell r="E6443">
            <v>1161345.6387583718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2139180.0499999998</v>
          </cell>
          <cell r="C6445" t="str">
            <v/>
          </cell>
          <cell r="D6445">
            <v>293035.51</v>
          </cell>
          <cell r="E6445">
            <v>4404582.8667344972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511372.45</v>
          </cell>
          <cell r="C6446" t="str">
            <v/>
          </cell>
          <cell r="D6446" t="str">
            <v/>
          </cell>
          <cell r="E6446">
            <v>399360.87283474195</v>
          </cell>
          <cell r="F6446">
            <v>304236.23</v>
          </cell>
          <cell r="G6446" t="str">
            <v/>
          </cell>
        </row>
        <row r="6447">
          <cell r="A6447" t="str">
            <v>NE32 5</v>
          </cell>
          <cell r="B6447">
            <v>1146255.8400000001</v>
          </cell>
          <cell r="C6447" t="str">
            <v/>
          </cell>
          <cell r="D6447">
            <v>374718.33</v>
          </cell>
          <cell r="E6447">
            <v>524797.53809137503</v>
          </cell>
          <cell r="F6447">
            <v>448060.11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2379564.23</v>
          </cell>
          <cell r="C6449" t="str">
            <v/>
          </cell>
          <cell r="D6449">
            <v>1013134.47</v>
          </cell>
          <cell r="E6449">
            <v>3161124.6336657493</v>
          </cell>
          <cell r="F6449">
            <v>1435100.22</v>
          </cell>
          <cell r="G6449" t="str">
            <v/>
          </cell>
        </row>
        <row r="6450">
          <cell r="A6450" t="str">
            <v>NE33 2</v>
          </cell>
          <cell r="B6450">
            <v>720645.82</v>
          </cell>
          <cell r="C6450" t="str">
            <v/>
          </cell>
          <cell r="D6450">
            <v>831151.34</v>
          </cell>
          <cell r="E6450">
            <v>4188310.0869989973</v>
          </cell>
          <cell r="F6450">
            <v>841801.68</v>
          </cell>
          <cell r="G6450" t="str">
            <v/>
          </cell>
        </row>
        <row r="6451">
          <cell r="A6451" t="str">
            <v>NE33 3</v>
          </cell>
          <cell r="B6451">
            <v>546840.06999999995</v>
          </cell>
          <cell r="C6451" t="str">
            <v/>
          </cell>
          <cell r="D6451">
            <v>432044.32</v>
          </cell>
          <cell r="E6451" t="str">
            <v/>
          </cell>
          <cell r="F6451">
            <v>1085153.1699999997</v>
          </cell>
          <cell r="G6451" t="str">
            <v/>
          </cell>
        </row>
        <row r="6452">
          <cell r="A6452" t="str">
            <v>NE33 4</v>
          </cell>
          <cell r="B6452">
            <v>904177.91</v>
          </cell>
          <cell r="C6452" t="str">
            <v/>
          </cell>
          <cell r="D6452">
            <v>208423.38</v>
          </cell>
          <cell r="E6452">
            <v>8672464.9206638131</v>
          </cell>
          <cell r="F6452">
            <v>1347833.64</v>
          </cell>
          <cell r="G6452" t="str">
            <v/>
          </cell>
        </row>
        <row r="6453">
          <cell r="A6453" t="str">
            <v>NE33 5</v>
          </cell>
          <cell r="B6453">
            <v>716364.01</v>
          </cell>
          <cell r="C6453" t="str">
            <v/>
          </cell>
          <cell r="D6453" t="str">
            <v/>
          </cell>
          <cell r="E6453">
            <v>1212576.9388211509</v>
          </cell>
          <cell r="F6453">
            <v>641277.67999999993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1450971.84</v>
          </cell>
          <cell r="C6455" t="str">
            <v/>
          </cell>
          <cell r="D6455">
            <v>263283.17</v>
          </cell>
          <cell r="E6455">
            <v>868077.80504785513</v>
          </cell>
          <cell r="F6455">
            <v>1151309.97</v>
          </cell>
          <cell r="G6455" t="str">
            <v/>
          </cell>
        </row>
        <row r="6456">
          <cell r="A6456" t="str">
            <v>NE34 6</v>
          </cell>
          <cell r="B6456">
            <v>779724.37</v>
          </cell>
          <cell r="C6456" t="str">
            <v/>
          </cell>
          <cell r="D6456" t="str">
            <v/>
          </cell>
          <cell r="E6456">
            <v>1795440.8444937677</v>
          </cell>
          <cell r="F6456">
            <v>530449.85</v>
          </cell>
          <cell r="G6456" t="str">
            <v/>
          </cell>
        </row>
        <row r="6457">
          <cell r="A6457" t="str">
            <v>NE34 7</v>
          </cell>
          <cell r="B6457">
            <v>724440.16</v>
          </cell>
          <cell r="C6457" t="str">
            <v/>
          </cell>
          <cell r="D6457">
            <v>160590.07999999999</v>
          </cell>
          <cell r="E6457">
            <v>834911.83360541263</v>
          </cell>
          <cell r="F6457">
            <v>875605.94000000006</v>
          </cell>
          <cell r="G6457" t="str">
            <v/>
          </cell>
        </row>
        <row r="6458">
          <cell r="A6458" t="str">
            <v>NE34 8</v>
          </cell>
          <cell r="B6458">
            <v>912868.26</v>
          </cell>
          <cell r="C6458" t="str">
            <v/>
          </cell>
          <cell r="D6458" t="str">
            <v/>
          </cell>
          <cell r="E6458">
            <v>1178923.9741438846</v>
          </cell>
          <cell r="F6458">
            <v>550441.34000000008</v>
          </cell>
          <cell r="G6458">
            <v>385306.7</v>
          </cell>
        </row>
        <row r="6459">
          <cell r="A6459" t="str">
            <v>NE34 9</v>
          </cell>
          <cell r="B6459">
            <v>438302.59</v>
          </cell>
          <cell r="C6459" t="str">
            <v/>
          </cell>
          <cell r="D6459" t="str">
            <v/>
          </cell>
          <cell r="E6459">
            <v>3531472.2175581898</v>
          </cell>
          <cell r="F6459">
            <v>891259.66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904735.35</v>
          </cell>
          <cell r="C6461" t="str">
            <v/>
          </cell>
          <cell r="D6461" t="str">
            <v/>
          </cell>
          <cell r="E6461">
            <v>2564738.6918596099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>
            <v>3006700.52</v>
          </cell>
          <cell r="C6462" t="str">
            <v/>
          </cell>
          <cell r="D6462">
            <v>356265.89</v>
          </cell>
          <cell r="E6462" t="str">
            <v/>
          </cell>
          <cell r="F6462">
            <v>1062299.2100000002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2125241.8199999998</v>
          </cell>
          <cell r="C6464" t="str">
            <v/>
          </cell>
          <cell r="D6464">
            <v>868342.65</v>
          </cell>
          <cell r="E6464">
            <v>2069414.8762979661</v>
          </cell>
          <cell r="F6464">
            <v>1534249.0299999996</v>
          </cell>
          <cell r="G6464">
            <v>929032.8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307649.94</v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896713.87</v>
          </cell>
          <cell r="C6466" t="str">
            <v/>
          </cell>
          <cell r="D6466" t="str">
            <v/>
          </cell>
          <cell r="E6466">
            <v>2044352.0760783628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928868.69</v>
          </cell>
          <cell r="C6468" t="str">
            <v/>
          </cell>
          <cell r="D6468">
            <v>338156.26</v>
          </cell>
          <cell r="E6468">
            <v>1867469.1249474366</v>
          </cell>
          <cell r="F6468">
            <v>1000664.3999999998</v>
          </cell>
          <cell r="G6468">
            <v>535757.29</v>
          </cell>
        </row>
        <row r="6469">
          <cell r="A6469" t="str">
            <v>NE38 7</v>
          </cell>
          <cell r="B6469">
            <v>252777.27</v>
          </cell>
          <cell r="C6469" t="str">
            <v/>
          </cell>
          <cell r="D6469">
            <v>289557.53000000003</v>
          </cell>
          <cell r="E6469">
            <v>2192162.0586994737</v>
          </cell>
          <cell r="F6469">
            <v>957569.65</v>
          </cell>
          <cell r="G6469">
            <v>479675.14</v>
          </cell>
        </row>
        <row r="6470">
          <cell r="A6470" t="str">
            <v>NE38 8</v>
          </cell>
          <cell r="B6470">
            <v>1884734.31</v>
          </cell>
          <cell r="C6470" t="str">
            <v/>
          </cell>
          <cell r="D6470">
            <v>1049531.95</v>
          </cell>
          <cell r="E6470" t="str">
            <v/>
          </cell>
          <cell r="F6470">
            <v>869527.7</v>
          </cell>
          <cell r="G6470" t="str">
            <v/>
          </cell>
        </row>
        <row r="6471">
          <cell r="A6471" t="str">
            <v>NE38 9</v>
          </cell>
          <cell r="B6471">
            <v>663515.36</v>
          </cell>
          <cell r="C6471" t="str">
            <v/>
          </cell>
          <cell r="D6471" t="str">
            <v/>
          </cell>
          <cell r="E6471">
            <v>3965020.3738536402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620743.79</v>
          </cell>
          <cell r="C6472" t="str">
            <v/>
          </cell>
          <cell r="D6472" t="str">
            <v/>
          </cell>
          <cell r="E6472" t="str">
            <v/>
          </cell>
          <cell r="F6472">
            <v>485903.97</v>
          </cell>
          <cell r="G6472" t="str">
            <v/>
          </cell>
        </row>
        <row r="6473">
          <cell r="A6473" t="str">
            <v>NE39 2</v>
          </cell>
          <cell r="B6473">
            <v>649562.07999999996</v>
          </cell>
          <cell r="C6473" t="str">
            <v/>
          </cell>
          <cell r="D6473" t="str">
            <v/>
          </cell>
          <cell r="E6473">
            <v>743364.02410724782</v>
          </cell>
          <cell r="F6473">
            <v>517154.19999999995</v>
          </cell>
          <cell r="G6473" t="str">
            <v/>
          </cell>
        </row>
        <row r="6474">
          <cell r="A6474" t="str">
            <v>NE4 5</v>
          </cell>
          <cell r="B6474">
            <v>1128458.6000000001</v>
          </cell>
          <cell r="C6474" t="str">
            <v/>
          </cell>
          <cell r="D6474">
            <v>970040.7</v>
          </cell>
          <cell r="E6474">
            <v>2330490.0082835853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2232104.2000000002</v>
          </cell>
          <cell r="C6475" t="str">
            <v/>
          </cell>
          <cell r="D6475">
            <v>362940.91</v>
          </cell>
          <cell r="E6475">
            <v>5082084.1219379986</v>
          </cell>
          <cell r="F6475">
            <v>523957.05</v>
          </cell>
          <cell r="G6475" t="str">
            <v/>
          </cell>
        </row>
        <row r="6476">
          <cell r="A6476" t="str">
            <v>NE4 7</v>
          </cell>
          <cell r="B6476">
            <v>1826632.71</v>
          </cell>
          <cell r="C6476" t="str">
            <v/>
          </cell>
          <cell r="D6476" t="str">
            <v/>
          </cell>
          <cell r="E6476" t="str">
            <v/>
          </cell>
          <cell r="F6476">
            <v>525978.54</v>
          </cell>
          <cell r="G6476" t="str">
            <v/>
          </cell>
        </row>
        <row r="6477">
          <cell r="A6477" t="str">
            <v>NE4 8</v>
          </cell>
          <cell r="B6477">
            <v>1988641.37</v>
          </cell>
          <cell r="C6477" t="str">
            <v/>
          </cell>
          <cell r="D6477">
            <v>721273.48</v>
          </cell>
          <cell r="E6477">
            <v>1596029.4290326089</v>
          </cell>
          <cell r="F6477">
            <v>625619.76</v>
          </cell>
          <cell r="G6477" t="str">
            <v/>
          </cell>
        </row>
        <row r="6478">
          <cell r="A6478" t="str">
            <v>NE4 9</v>
          </cell>
          <cell r="B6478">
            <v>4757828.05</v>
          </cell>
          <cell r="C6478" t="str">
            <v/>
          </cell>
          <cell r="D6478" t="str">
            <v/>
          </cell>
          <cell r="E6478">
            <v>28896758.001570899</v>
          </cell>
          <cell r="F6478">
            <v>3555586.6899999995</v>
          </cell>
          <cell r="G6478" t="str">
            <v/>
          </cell>
        </row>
        <row r="6479">
          <cell r="A6479" t="str">
            <v>NE40 3</v>
          </cell>
          <cell r="B6479">
            <v>1427047.21</v>
          </cell>
          <cell r="C6479" t="str">
            <v/>
          </cell>
          <cell r="D6479">
            <v>182652.72</v>
          </cell>
          <cell r="E6479">
            <v>2233125.0008593113</v>
          </cell>
          <cell r="F6479">
            <v>394612.12</v>
          </cell>
          <cell r="G6479" t="str">
            <v/>
          </cell>
        </row>
        <row r="6480">
          <cell r="A6480" t="str">
            <v>NE40 4</v>
          </cell>
          <cell r="B6480">
            <v>264890.81</v>
          </cell>
          <cell r="C6480" t="str">
            <v/>
          </cell>
          <cell r="D6480" t="str">
            <v/>
          </cell>
          <cell r="E6480">
            <v>798245.5236259941</v>
          </cell>
          <cell r="F6480" t="str">
            <v/>
          </cell>
          <cell r="G6480">
            <v>313730.59000000003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801112.93</v>
          </cell>
          <cell r="C6483" t="str">
            <v/>
          </cell>
          <cell r="D6483" t="str">
            <v/>
          </cell>
          <cell r="E6483">
            <v>1484062.9847053438</v>
          </cell>
          <cell r="F6483">
            <v>664306.04</v>
          </cell>
          <cell r="G6483" t="str">
            <v/>
          </cell>
        </row>
        <row r="6484">
          <cell r="A6484" t="str">
            <v>NE42 6</v>
          </cell>
          <cell r="B6484">
            <v>1577041.2</v>
          </cell>
          <cell r="C6484" t="str">
            <v/>
          </cell>
          <cell r="D6484" t="str">
            <v/>
          </cell>
          <cell r="E6484">
            <v>876948.38881115499</v>
          </cell>
          <cell r="F6484">
            <v>388124.7</v>
          </cell>
          <cell r="G6484">
            <v>476285.94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2746884.71</v>
          </cell>
          <cell r="C6486" t="str">
            <v/>
          </cell>
          <cell r="D6486" t="str">
            <v/>
          </cell>
          <cell r="E6486">
            <v>3355116.5271934629</v>
          </cell>
          <cell r="F6486">
            <v>567496.97</v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1639229.23</v>
          </cell>
          <cell r="C6488" t="str">
            <v/>
          </cell>
          <cell r="D6488">
            <v>491412.33</v>
          </cell>
          <cell r="E6488">
            <v>6603358.587814372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2942776.29</v>
          </cell>
          <cell r="C6489" t="str">
            <v/>
          </cell>
          <cell r="D6489">
            <v>1321151.3600000001</v>
          </cell>
          <cell r="E6489">
            <v>3162979.963096377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1241074.6399999999</v>
          </cell>
          <cell r="C6490" t="str">
            <v/>
          </cell>
          <cell r="D6490" t="str">
            <v/>
          </cell>
          <cell r="E6490">
            <v>3663551.3448473634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2884254.56</v>
          </cell>
          <cell r="C6491" t="str">
            <v/>
          </cell>
          <cell r="D6491">
            <v>833055.91</v>
          </cell>
          <cell r="E6491">
            <v>1802503.8590909517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684397.54</v>
          </cell>
          <cell r="C6492" t="str">
            <v/>
          </cell>
          <cell r="D6492" t="str">
            <v/>
          </cell>
          <cell r="E6492">
            <v>7075394.2607021136</v>
          </cell>
          <cell r="F6492">
            <v>2613302.4900000002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767536.56</v>
          </cell>
          <cell r="C6494" t="str">
            <v/>
          </cell>
          <cell r="D6494" t="str">
            <v/>
          </cell>
          <cell r="E6494">
            <v>2653925.8126653256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3816143.2431787057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1377371.7562213356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2021723.21</v>
          </cell>
          <cell r="E6497">
            <v>734666.57061053813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1131242.42</v>
          </cell>
          <cell r="C6499" t="str">
            <v/>
          </cell>
          <cell r="D6499">
            <v>498047.81</v>
          </cell>
          <cell r="E6499">
            <v>1165476.7668007913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255679.65</v>
          </cell>
          <cell r="C6500" t="str">
            <v/>
          </cell>
          <cell r="D6500" t="str">
            <v/>
          </cell>
          <cell r="E6500">
            <v>1649788.0286952502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1817808.06</v>
          </cell>
          <cell r="C6501" t="str">
            <v/>
          </cell>
          <cell r="D6501" t="str">
            <v/>
          </cell>
          <cell r="E6501">
            <v>8120663.0931278281</v>
          </cell>
          <cell r="F6501">
            <v>508541.85000000009</v>
          </cell>
          <cell r="G6501" t="str">
            <v/>
          </cell>
        </row>
        <row r="6502">
          <cell r="A6502" t="str">
            <v>NE48 3</v>
          </cell>
          <cell r="B6502">
            <v>951962.58</v>
          </cell>
          <cell r="C6502" t="str">
            <v/>
          </cell>
          <cell r="D6502" t="str">
            <v/>
          </cell>
          <cell r="E6502">
            <v>2652221.8417356848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>
            <v>249567.94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420359.17</v>
          </cell>
          <cell r="C6504" t="str">
            <v/>
          </cell>
          <cell r="D6504">
            <v>1495502.62</v>
          </cell>
          <cell r="E6504" t="str">
            <v/>
          </cell>
          <cell r="F6504">
            <v>617524.30999999994</v>
          </cell>
          <cell r="G6504" t="str">
            <v/>
          </cell>
        </row>
        <row r="6505">
          <cell r="A6505" t="str">
            <v>NE49 9</v>
          </cell>
          <cell r="B6505">
            <v>594669.05000000005</v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3657921.74</v>
          </cell>
          <cell r="C6506" t="str">
            <v/>
          </cell>
          <cell r="D6506">
            <v>467498.08</v>
          </cell>
          <cell r="E6506">
            <v>8020381.9349037316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1328072.57</v>
          </cell>
          <cell r="C6507" t="str">
            <v/>
          </cell>
          <cell r="D6507">
            <v>408031.08</v>
          </cell>
          <cell r="E6507">
            <v>2142342.6010025102</v>
          </cell>
          <cell r="F6507">
            <v>1434219.0699999998</v>
          </cell>
          <cell r="G6507">
            <v>721236.38</v>
          </cell>
        </row>
        <row r="6508">
          <cell r="A6508" t="str">
            <v>NE5 3</v>
          </cell>
          <cell r="B6508">
            <v>565303.53</v>
          </cell>
          <cell r="C6508" t="str">
            <v/>
          </cell>
          <cell r="D6508">
            <v>265996.7</v>
          </cell>
          <cell r="E6508">
            <v>1120542.2754566264</v>
          </cell>
          <cell r="F6508">
            <v>535328.24</v>
          </cell>
          <cell r="G6508">
            <v>432376.22000000003</v>
          </cell>
        </row>
        <row r="6509">
          <cell r="A6509" t="str">
            <v>NE5 4</v>
          </cell>
          <cell r="B6509">
            <v>260561.25</v>
          </cell>
          <cell r="C6509" t="str">
            <v/>
          </cell>
          <cell r="D6509">
            <v>192106.73</v>
          </cell>
          <cell r="E6509">
            <v>330230.34149674157</v>
          </cell>
          <cell r="F6509">
            <v>113678.65000000002</v>
          </cell>
          <cell r="G6509" t="str">
            <v/>
          </cell>
        </row>
        <row r="6510">
          <cell r="A6510" t="str">
            <v>NE5 5</v>
          </cell>
          <cell r="B6510">
            <v>436174.54</v>
          </cell>
          <cell r="C6510" t="str">
            <v/>
          </cell>
          <cell r="D6510">
            <v>112800.02</v>
          </cell>
          <cell r="E6510">
            <v>1568687.8349583433</v>
          </cell>
          <cell r="F6510">
            <v>363468.79000000004</v>
          </cell>
          <cell r="G6510">
            <v>1120218.3700000001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3811295.38</v>
          </cell>
          <cell r="C6512" t="str">
            <v/>
          </cell>
          <cell r="D6512">
            <v>836659.96</v>
          </cell>
          <cell r="E6512">
            <v>2012574.174723634</v>
          </cell>
          <cell r="F6512">
            <v>1810558.39</v>
          </cell>
          <cell r="G6512" t="str">
            <v/>
          </cell>
        </row>
        <row r="6513">
          <cell r="A6513" t="str">
            <v>NE6 2</v>
          </cell>
          <cell r="B6513">
            <v>1443300.07</v>
          </cell>
          <cell r="C6513" t="str">
            <v/>
          </cell>
          <cell r="D6513">
            <v>1288862.8700000001</v>
          </cell>
          <cell r="E6513">
            <v>1762824.5124109806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550856.67000000004</v>
          </cell>
          <cell r="C6514" t="str">
            <v/>
          </cell>
          <cell r="D6514" t="str">
            <v/>
          </cell>
          <cell r="E6514">
            <v>1001424.168233811</v>
          </cell>
          <cell r="F6514">
            <v>327729.69999999995</v>
          </cell>
          <cell r="G6514" t="str">
            <v/>
          </cell>
        </row>
        <row r="6515">
          <cell r="A6515" t="str">
            <v>NE6 4</v>
          </cell>
          <cell r="B6515">
            <v>770999.88</v>
          </cell>
          <cell r="C6515" t="str">
            <v/>
          </cell>
          <cell r="D6515">
            <v>311531.53999999998</v>
          </cell>
          <cell r="E6515">
            <v>1809892.7271132269</v>
          </cell>
          <cell r="F6515">
            <v>387083.91</v>
          </cell>
          <cell r="G6515" t="str">
            <v/>
          </cell>
        </row>
        <row r="6516">
          <cell r="A6516" t="str">
            <v>NE6 5</v>
          </cell>
          <cell r="B6516">
            <v>2244967.0099999998</v>
          </cell>
          <cell r="C6516" t="str">
            <v/>
          </cell>
          <cell r="D6516">
            <v>1119853.3700000001</v>
          </cell>
          <cell r="E6516" t="str">
            <v/>
          </cell>
          <cell r="F6516">
            <v>1883595.5700000003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2475963.96</v>
          </cell>
          <cell r="C6518" t="str">
            <v/>
          </cell>
          <cell r="D6518">
            <v>626012.75</v>
          </cell>
          <cell r="E6518">
            <v>3504976.3710563732</v>
          </cell>
          <cell r="F6518">
            <v>1514294.7</v>
          </cell>
          <cell r="G6518" t="str">
            <v/>
          </cell>
        </row>
        <row r="6519">
          <cell r="A6519" t="str">
            <v>NE61 2</v>
          </cell>
          <cell r="B6519">
            <v>962989.08</v>
          </cell>
          <cell r="C6519" t="str">
            <v/>
          </cell>
          <cell r="D6519">
            <v>557837.14</v>
          </cell>
          <cell r="E6519">
            <v>411586.26459331962</v>
          </cell>
          <cell r="F6519">
            <v>629534.40999999992</v>
          </cell>
          <cell r="G6519" t="str">
            <v/>
          </cell>
        </row>
        <row r="6520">
          <cell r="A6520" t="str">
            <v>NE61 3</v>
          </cell>
          <cell r="B6520">
            <v>2196847.67</v>
          </cell>
          <cell r="C6520" t="str">
            <v/>
          </cell>
          <cell r="D6520" t="str">
            <v/>
          </cell>
          <cell r="E6520">
            <v>18363878.88108784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1057152.3400000001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>
            <v>1062668.02</v>
          </cell>
          <cell r="C6522" t="str">
            <v/>
          </cell>
          <cell r="D6522">
            <v>220360.47</v>
          </cell>
          <cell r="E6522" t="str">
            <v/>
          </cell>
          <cell r="F6522">
            <v>241547.22</v>
          </cell>
          <cell r="G6522" t="str">
            <v/>
          </cell>
        </row>
        <row r="6523">
          <cell r="A6523" t="str">
            <v>NE61 6</v>
          </cell>
          <cell r="B6523">
            <v>1950082.78</v>
          </cell>
          <cell r="C6523" t="str">
            <v/>
          </cell>
          <cell r="D6523">
            <v>1595343.47</v>
          </cell>
          <cell r="E6523">
            <v>3129555.0939359572</v>
          </cell>
          <cell r="F6523">
            <v>1977581.94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479759.8</v>
          </cell>
          <cell r="C6525" t="str">
            <v/>
          </cell>
          <cell r="D6525">
            <v>280081.96000000002</v>
          </cell>
          <cell r="E6525">
            <v>733859.0550029336</v>
          </cell>
          <cell r="F6525">
            <v>438182.61</v>
          </cell>
          <cell r="G6525">
            <v>307712.65000000002</v>
          </cell>
        </row>
        <row r="6526">
          <cell r="A6526" t="str">
            <v>NE63 0</v>
          </cell>
          <cell r="B6526">
            <v>3314184.77</v>
          </cell>
          <cell r="C6526" t="str">
            <v/>
          </cell>
          <cell r="D6526" t="str">
            <v/>
          </cell>
          <cell r="E6526">
            <v>2514289.3285222794</v>
          </cell>
          <cell r="F6526">
            <v>491024.81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1000652.57</v>
          </cell>
          <cell r="C6528" t="str">
            <v/>
          </cell>
          <cell r="D6528">
            <v>595697.93000000005</v>
          </cell>
          <cell r="E6528">
            <v>2012124.1240868154</v>
          </cell>
          <cell r="F6528">
            <v>842930.72999999986</v>
          </cell>
          <cell r="G6528" t="str">
            <v/>
          </cell>
        </row>
        <row r="6529">
          <cell r="A6529" t="str">
            <v>NE63 9</v>
          </cell>
          <cell r="B6529">
            <v>771812.1</v>
          </cell>
          <cell r="C6529" t="str">
            <v/>
          </cell>
          <cell r="D6529">
            <v>297531.99</v>
          </cell>
          <cell r="E6529">
            <v>2799952.302955084</v>
          </cell>
          <cell r="F6529">
            <v>746384.89000000013</v>
          </cell>
          <cell r="G6529" t="str">
            <v/>
          </cell>
        </row>
        <row r="6530">
          <cell r="A6530" t="str">
            <v>NE64 6</v>
          </cell>
          <cell r="B6530">
            <v>641293.55000000005</v>
          </cell>
          <cell r="C6530" t="str">
            <v/>
          </cell>
          <cell r="D6530" t="str">
            <v/>
          </cell>
          <cell r="E6530">
            <v>1235191.5627271687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2502243.77</v>
          </cell>
          <cell r="C6531" t="str">
            <v/>
          </cell>
          <cell r="D6531">
            <v>362585.83</v>
          </cell>
          <cell r="E6531">
            <v>3558812.0550244758</v>
          </cell>
          <cell r="F6531">
            <v>1536211.9400000002</v>
          </cell>
          <cell r="G6531" t="str">
            <v/>
          </cell>
        </row>
        <row r="6532">
          <cell r="A6532" t="str">
            <v>NE65 7</v>
          </cell>
          <cell r="B6532">
            <v>5196754.07</v>
          </cell>
          <cell r="C6532" t="str">
            <v/>
          </cell>
          <cell r="D6532">
            <v>360150.47</v>
          </cell>
          <cell r="E6532">
            <v>6157494.2580181863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3291532</v>
          </cell>
          <cell r="C6533" t="str">
            <v/>
          </cell>
          <cell r="D6533">
            <v>241407.86</v>
          </cell>
          <cell r="E6533">
            <v>12840480.035614189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6539357.5099999998</v>
          </cell>
          <cell r="C6534" t="str">
            <v/>
          </cell>
          <cell r="D6534">
            <v>595664.75</v>
          </cell>
          <cell r="E6534" t="str">
            <v/>
          </cell>
          <cell r="F6534">
            <v>1136961.49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463562.72</v>
          </cell>
          <cell r="E6535">
            <v>2503586.9652995863</v>
          </cell>
          <cell r="F6535">
            <v>1296347.9900000002</v>
          </cell>
          <cell r="G6535" t="str">
            <v/>
          </cell>
        </row>
        <row r="6536">
          <cell r="A6536" t="str">
            <v>NE66 2</v>
          </cell>
          <cell r="B6536">
            <v>5018392.72</v>
          </cell>
          <cell r="C6536" t="str">
            <v/>
          </cell>
          <cell r="D6536" t="str">
            <v/>
          </cell>
          <cell r="E6536">
            <v>9382835.9560331888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1884501.39</v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2372982</v>
          </cell>
          <cell r="C6538" t="str">
            <v/>
          </cell>
          <cell r="D6538" t="str">
            <v/>
          </cell>
          <cell r="E6538">
            <v>4904384.3115264969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4247403.8099999996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1884662.06</v>
          </cell>
          <cell r="C6542" t="str">
            <v/>
          </cell>
          <cell r="D6542" t="str">
            <v/>
          </cell>
          <cell r="E6542">
            <v>3302113.9729588311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1627055.16</v>
          </cell>
          <cell r="C6544" t="str">
            <v/>
          </cell>
          <cell r="D6544">
            <v>605138.23</v>
          </cell>
          <cell r="E6544">
            <v>9545770.5175203867</v>
          </cell>
          <cell r="F6544">
            <v>1895628.2700000003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11860078.800809324</v>
          </cell>
          <cell r="F6545">
            <v>860016.04</v>
          </cell>
          <cell r="G6545" t="str">
            <v/>
          </cell>
        </row>
        <row r="6546">
          <cell r="A6546" t="str">
            <v>NE71 6</v>
          </cell>
          <cell r="B6546">
            <v>1235789.52</v>
          </cell>
          <cell r="C6546" t="str">
            <v/>
          </cell>
          <cell r="D6546" t="str">
            <v/>
          </cell>
          <cell r="E6546" t="str">
            <v/>
          </cell>
          <cell r="F6546">
            <v>628533.32000000007</v>
          </cell>
          <cell r="G6546" t="str">
            <v/>
          </cell>
        </row>
        <row r="6547">
          <cell r="A6547" t="str">
            <v>NE8 1</v>
          </cell>
          <cell r="B6547">
            <v>2086505.27</v>
          </cell>
          <cell r="C6547" t="str">
            <v/>
          </cell>
          <cell r="D6547">
            <v>586873.69999999995</v>
          </cell>
          <cell r="E6547">
            <v>53838975.640080504</v>
          </cell>
          <cell r="F6547">
            <v>1471803.1</v>
          </cell>
          <cell r="G6547" t="str">
            <v/>
          </cell>
        </row>
        <row r="6548">
          <cell r="A6548" t="str">
            <v>NE8 2</v>
          </cell>
          <cell r="B6548">
            <v>843084.78</v>
          </cell>
          <cell r="C6548" t="str">
            <v/>
          </cell>
          <cell r="D6548">
            <v>639310.05000000005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1973984.76</v>
          </cell>
          <cell r="C6549" t="str">
            <v/>
          </cell>
          <cell r="D6549">
            <v>1278544.54</v>
          </cell>
          <cell r="E6549">
            <v>2547006.155222923</v>
          </cell>
          <cell r="F6549">
            <v>980862.93999999983</v>
          </cell>
          <cell r="G6549" t="str">
            <v/>
          </cell>
        </row>
        <row r="6550">
          <cell r="A6550" t="str">
            <v>NE8 4</v>
          </cell>
          <cell r="B6550">
            <v>2418258.7999999998</v>
          </cell>
          <cell r="C6550" t="str">
            <v/>
          </cell>
          <cell r="D6550">
            <v>318411.55</v>
          </cell>
          <cell r="E6550">
            <v>12107992.791230232</v>
          </cell>
          <cell r="F6550">
            <v>1998682.3499999996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1249616.67</v>
          </cell>
          <cell r="C6558" t="str">
            <v/>
          </cell>
          <cell r="D6558">
            <v>1023018.71</v>
          </cell>
          <cell r="E6558">
            <v>2417531.577396736</v>
          </cell>
          <cell r="F6558">
            <v>2479883.8800000004</v>
          </cell>
          <cell r="G6558">
            <v>923629.52</v>
          </cell>
        </row>
        <row r="6559">
          <cell r="A6559" t="str">
            <v>NE9 6</v>
          </cell>
          <cell r="B6559">
            <v>1035878.57</v>
          </cell>
          <cell r="C6559" t="str">
            <v/>
          </cell>
          <cell r="D6559">
            <v>467919.99</v>
          </cell>
          <cell r="E6559">
            <v>2051463.8596832608</v>
          </cell>
          <cell r="F6559">
            <v>902957.80000000016</v>
          </cell>
          <cell r="G6559" t="str">
            <v/>
          </cell>
        </row>
        <row r="6560">
          <cell r="A6560" t="str">
            <v>NE9 7</v>
          </cell>
          <cell r="B6560">
            <v>544504.03</v>
          </cell>
          <cell r="C6560" t="str">
            <v/>
          </cell>
          <cell r="D6560" t="str">
            <v/>
          </cell>
          <cell r="E6560">
            <v>1145137.0800462947</v>
          </cell>
          <cell r="F6560">
            <v>446972.25999999995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91456000.439999998</v>
          </cell>
          <cell r="C6568">
            <v>68085476.159999996</v>
          </cell>
          <cell r="D6568">
            <v>102832383.12</v>
          </cell>
          <cell r="E6568">
            <v>147066820.68121493</v>
          </cell>
          <cell r="F6568">
            <v>73826549.989999995</v>
          </cell>
          <cell r="G6568">
            <v>92785791.490000069</v>
          </cell>
        </row>
        <row r="6569">
          <cell r="A6569" t="str">
            <v>NG total</v>
          </cell>
          <cell r="B6569">
            <v>277635059.08000004</v>
          </cell>
          <cell r="C6569">
            <v>81584316.599999994</v>
          </cell>
          <cell r="D6569">
            <v>292811004.57000011</v>
          </cell>
          <cell r="E6569">
            <v>498489352.77137554</v>
          </cell>
          <cell r="F6569">
            <v>463242911.63</v>
          </cell>
          <cell r="G6569">
            <v>102784478.38000007</v>
          </cell>
        </row>
        <row r="6570">
          <cell r="A6570" t="str">
            <v>NG1 1</v>
          </cell>
          <cell r="B6570">
            <v>1766472.23</v>
          </cell>
          <cell r="C6570" t="str">
            <v/>
          </cell>
          <cell r="D6570">
            <v>3771902.79</v>
          </cell>
          <cell r="E6570">
            <v>2310906.7012448837</v>
          </cell>
          <cell r="F6570">
            <v>6201457.0599999987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1497740.17</v>
          </cell>
          <cell r="E6571" t="str">
            <v/>
          </cell>
          <cell r="F6571">
            <v>1338345.02</v>
          </cell>
          <cell r="G6571" t="str">
            <v/>
          </cell>
        </row>
        <row r="6572">
          <cell r="A6572" t="str">
            <v>NG1 3</v>
          </cell>
          <cell r="B6572">
            <v>1672283.66</v>
          </cell>
          <cell r="C6572" t="str">
            <v/>
          </cell>
          <cell r="D6572">
            <v>882281.34</v>
          </cell>
          <cell r="E6572" t="str">
            <v/>
          </cell>
          <cell r="F6572">
            <v>2542621.7000000002</v>
          </cell>
          <cell r="G6572" t="str">
            <v/>
          </cell>
        </row>
        <row r="6573">
          <cell r="A6573" t="str">
            <v>NG1 4</v>
          </cell>
          <cell r="B6573">
            <v>1069192.8500000001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4210085.6399999997</v>
          </cell>
          <cell r="C6574">
            <v>450672.05</v>
          </cell>
          <cell r="D6574">
            <v>3080591.14</v>
          </cell>
          <cell r="E6574">
            <v>2450188.779953877</v>
          </cell>
          <cell r="F6574">
            <v>13143254.969999999</v>
          </cell>
          <cell r="G6574" t="str">
            <v/>
          </cell>
        </row>
        <row r="6575">
          <cell r="A6575" t="str">
            <v>NG1 6</v>
          </cell>
          <cell r="B6575">
            <v>6272583.5300000003</v>
          </cell>
          <cell r="C6575" t="str">
            <v/>
          </cell>
          <cell r="D6575">
            <v>2738444.49</v>
          </cell>
          <cell r="E6575">
            <v>3013380.2058441611</v>
          </cell>
          <cell r="F6575">
            <v>6328695.7300000042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392351.09</v>
          </cell>
          <cell r="E6576">
            <v>598689.19091267837</v>
          </cell>
          <cell r="F6576">
            <v>1909669.9999999998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1896255.17</v>
          </cell>
          <cell r="C6578" t="str">
            <v/>
          </cell>
          <cell r="D6578">
            <v>3074293.66</v>
          </cell>
          <cell r="E6578" t="str">
            <v/>
          </cell>
          <cell r="F6578">
            <v>4692438.3400000017</v>
          </cell>
          <cell r="G6578" t="str">
            <v/>
          </cell>
        </row>
        <row r="6579">
          <cell r="A6579" t="str">
            <v>NG10 2</v>
          </cell>
          <cell r="B6579">
            <v>1500068.91</v>
          </cell>
          <cell r="C6579" t="str">
            <v/>
          </cell>
          <cell r="D6579" t="str">
            <v/>
          </cell>
          <cell r="E6579">
            <v>892456.74306003121</v>
          </cell>
          <cell r="F6579">
            <v>3198911.02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1426603.99</v>
          </cell>
          <cell r="E6580">
            <v>1495514.9664435321</v>
          </cell>
          <cell r="F6580">
            <v>2102786.7499999995</v>
          </cell>
          <cell r="G6580" t="str">
            <v/>
          </cell>
        </row>
        <row r="6581">
          <cell r="A6581" t="str">
            <v>NG10 4</v>
          </cell>
          <cell r="B6581">
            <v>781724.2</v>
          </cell>
          <cell r="C6581" t="str">
            <v/>
          </cell>
          <cell r="D6581">
            <v>738521.91</v>
          </cell>
          <cell r="E6581">
            <v>2924567.6505202726</v>
          </cell>
          <cell r="F6581">
            <v>2417608.3100000005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1403854.9027263776</v>
          </cell>
          <cell r="F6582">
            <v>1627475.43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>
            <v>555169.89</v>
          </cell>
          <cell r="C6584" t="str">
            <v/>
          </cell>
          <cell r="D6584">
            <v>1152191.49</v>
          </cell>
          <cell r="E6584">
            <v>681888.30946025811</v>
          </cell>
          <cell r="F6584">
            <v>782130.70999999985</v>
          </cell>
          <cell r="G6584">
            <v>769476.76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1201915.72</v>
          </cell>
          <cell r="C6586" t="str">
            <v/>
          </cell>
          <cell r="D6586">
            <v>2447897.11</v>
          </cell>
          <cell r="E6586">
            <v>1987201.6069745992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851652.52</v>
          </cell>
          <cell r="E6587">
            <v>1164951.1672674604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>
            <v>279917.21000000002</v>
          </cell>
          <cell r="C6588" t="str">
            <v/>
          </cell>
          <cell r="D6588">
            <v>618426.36</v>
          </cell>
          <cell r="E6588">
            <v>1313379.378084606</v>
          </cell>
          <cell r="F6588">
            <v>1201345.48</v>
          </cell>
          <cell r="G6588" t="str">
            <v/>
          </cell>
        </row>
        <row r="6589">
          <cell r="A6589" t="str">
            <v>NG11 9</v>
          </cell>
          <cell r="B6589">
            <v>241672.38</v>
          </cell>
          <cell r="C6589" t="str">
            <v/>
          </cell>
          <cell r="D6589" t="str">
            <v/>
          </cell>
          <cell r="E6589">
            <v>263128.52023514442</v>
          </cell>
          <cell r="F6589">
            <v>267341.25</v>
          </cell>
          <cell r="G6589">
            <v>134692.31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  <cell r="F6590">
            <v>538184.64</v>
          </cell>
          <cell r="G6590" t="str">
            <v/>
          </cell>
        </row>
        <row r="6591">
          <cell r="A6591" t="str">
            <v>NG12 2</v>
          </cell>
          <cell r="B6591">
            <v>720259.22</v>
          </cell>
          <cell r="C6591" t="str">
            <v/>
          </cell>
          <cell r="D6591">
            <v>1278785.67</v>
          </cell>
          <cell r="E6591" t="str">
            <v/>
          </cell>
          <cell r="F6591">
            <v>2369477.7199999997</v>
          </cell>
          <cell r="G6591" t="str">
            <v/>
          </cell>
        </row>
        <row r="6592">
          <cell r="A6592" t="str">
            <v>NG12 3</v>
          </cell>
          <cell r="B6592">
            <v>1403390.38</v>
          </cell>
          <cell r="C6592" t="str">
            <v/>
          </cell>
          <cell r="D6592">
            <v>2443021.21</v>
          </cell>
          <cell r="E6592">
            <v>9659297.4416199662</v>
          </cell>
          <cell r="F6592">
            <v>6693762.3300000019</v>
          </cell>
          <cell r="G6592" t="str">
            <v/>
          </cell>
        </row>
        <row r="6593">
          <cell r="A6593" t="str">
            <v>NG12 4</v>
          </cell>
          <cell r="B6593">
            <v>592045.66</v>
          </cell>
          <cell r="C6593" t="str">
            <v/>
          </cell>
          <cell r="D6593" t="str">
            <v/>
          </cell>
          <cell r="E6593" t="str">
            <v/>
          </cell>
          <cell r="F6593">
            <v>2003661.69</v>
          </cell>
          <cell r="G6593" t="str">
            <v/>
          </cell>
        </row>
        <row r="6594">
          <cell r="A6594" t="str">
            <v>NG12 5</v>
          </cell>
          <cell r="B6594">
            <v>1672244.15</v>
          </cell>
          <cell r="C6594" t="str">
            <v/>
          </cell>
          <cell r="D6594">
            <v>7581374.2599999998</v>
          </cell>
          <cell r="E6594" t="str">
            <v/>
          </cell>
          <cell r="F6594">
            <v>5400228.1699999999</v>
          </cell>
          <cell r="G6594" t="str">
            <v/>
          </cell>
        </row>
        <row r="6595">
          <cell r="A6595" t="str">
            <v>NG13 0</v>
          </cell>
          <cell r="B6595">
            <v>525105.97</v>
          </cell>
          <cell r="C6595" t="str">
            <v/>
          </cell>
          <cell r="D6595">
            <v>1861546.02</v>
          </cell>
          <cell r="E6595">
            <v>3021138.2064090604</v>
          </cell>
          <cell r="F6595">
            <v>4034924.27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5805144.4021581411</v>
          </cell>
          <cell r="F6596">
            <v>5295213.6400000006</v>
          </cell>
          <cell r="G6596" t="str">
            <v/>
          </cell>
        </row>
        <row r="6597">
          <cell r="A6597" t="str">
            <v>NG13 9</v>
          </cell>
          <cell r="B6597">
            <v>3896125.69</v>
          </cell>
          <cell r="C6597" t="str">
            <v/>
          </cell>
          <cell r="D6597">
            <v>8213132</v>
          </cell>
          <cell r="E6597">
            <v>6761241.431292491</v>
          </cell>
          <cell r="F6597">
            <v>8422878.2199999988</v>
          </cell>
          <cell r="G6597" t="str">
            <v/>
          </cell>
        </row>
        <row r="6598">
          <cell r="A6598" t="str">
            <v>NG14 5</v>
          </cell>
          <cell r="B6598">
            <v>303174.51</v>
          </cell>
          <cell r="C6598" t="str">
            <v/>
          </cell>
          <cell r="D6598">
            <v>616996.93999999994</v>
          </cell>
          <cell r="E6598" t="str">
            <v/>
          </cell>
          <cell r="F6598">
            <v>1722479.4000000001</v>
          </cell>
          <cell r="G6598" t="str">
            <v/>
          </cell>
        </row>
        <row r="6599">
          <cell r="A6599" t="str">
            <v>NG14 6</v>
          </cell>
          <cell r="B6599">
            <v>3630381.13</v>
          </cell>
          <cell r="C6599" t="str">
            <v/>
          </cell>
          <cell r="D6599">
            <v>2318450.73</v>
          </cell>
          <cell r="E6599">
            <v>5545075.8393438682</v>
          </cell>
          <cell r="F6599">
            <v>2833439.3700000015</v>
          </cell>
          <cell r="G6599" t="str">
            <v/>
          </cell>
        </row>
        <row r="6600">
          <cell r="A6600" t="str">
            <v>NG14 7</v>
          </cell>
          <cell r="B6600">
            <v>357293.26</v>
          </cell>
          <cell r="C6600" t="str">
            <v/>
          </cell>
          <cell r="D6600">
            <v>1244556.7</v>
          </cell>
          <cell r="E6600">
            <v>4725931.3169530425</v>
          </cell>
          <cell r="F6600">
            <v>4041039.84</v>
          </cell>
          <cell r="G6600" t="str">
            <v/>
          </cell>
        </row>
        <row r="6601">
          <cell r="A6601" t="str">
            <v>NG15 0</v>
          </cell>
          <cell r="B6601">
            <v>519400.68</v>
          </cell>
          <cell r="C6601" t="str">
            <v/>
          </cell>
          <cell r="D6601">
            <v>1399314.13</v>
          </cell>
          <cell r="E6601" t="str">
            <v/>
          </cell>
          <cell r="F6601">
            <v>1173581.5699999998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2543985.1245949189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2909485.44</v>
          </cell>
          <cell r="C6604">
            <v>412117.30000000005</v>
          </cell>
          <cell r="D6604">
            <v>1811067.95</v>
          </cell>
          <cell r="E6604">
            <v>3705949.883830755</v>
          </cell>
          <cell r="F6604">
            <v>2172050.38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883528.5</v>
          </cell>
          <cell r="E6605">
            <v>3612772.2561393781</v>
          </cell>
          <cell r="F6605">
            <v>4012913.7099999995</v>
          </cell>
          <cell r="G6605" t="str">
            <v/>
          </cell>
        </row>
        <row r="6606">
          <cell r="A6606" t="str">
            <v>NG15 9</v>
          </cell>
          <cell r="B6606">
            <v>3844205.2</v>
          </cell>
          <cell r="C6606" t="str">
            <v/>
          </cell>
          <cell r="D6606">
            <v>907437.67</v>
          </cell>
          <cell r="E6606" t="str">
            <v/>
          </cell>
          <cell r="F6606">
            <v>1839433.8199999998</v>
          </cell>
          <cell r="G6606" t="str">
            <v/>
          </cell>
        </row>
        <row r="6607">
          <cell r="A6607" t="str">
            <v>NG16 1</v>
          </cell>
          <cell r="B6607">
            <v>442487.29</v>
          </cell>
          <cell r="C6607" t="str">
            <v/>
          </cell>
          <cell r="D6607">
            <v>1473984.43</v>
          </cell>
          <cell r="E6607">
            <v>2011911.610109576</v>
          </cell>
          <cell r="F6607">
            <v>2500056.1800000002</v>
          </cell>
          <cell r="G6607" t="str">
            <v/>
          </cell>
        </row>
        <row r="6608">
          <cell r="A6608" t="str">
            <v>NG16 2</v>
          </cell>
          <cell r="B6608">
            <v>1751255.32</v>
          </cell>
          <cell r="C6608" t="str">
            <v/>
          </cell>
          <cell r="D6608">
            <v>4120301.29</v>
          </cell>
          <cell r="E6608">
            <v>4293614.5911670383</v>
          </cell>
          <cell r="F6608">
            <v>2094489.64</v>
          </cell>
          <cell r="G6608" t="str">
            <v/>
          </cell>
        </row>
        <row r="6609">
          <cell r="A6609" t="str">
            <v>NG16 3</v>
          </cell>
          <cell r="B6609">
            <v>2066394.63</v>
          </cell>
          <cell r="C6609" t="str">
            <v/>
          </cell>
          <cell r="D6609">
            <v>1958445.83</v>
          </cell>
          <cell r="E6609">
            <v>1307848.414641662</v>
          </cell>
          <cell r="F6609">
            <v>4533284.6800000006</v>
          </cell>
          <cell r="G6609" t="str">
            <v/>
          </cell>
        </row>
        <row r="6610">
          <cell r="A6610" t="str">
            <v>NG16 4</v>
          </cell>
          <cell r="B6610">
            <v>2600361.62</v>
          </cell>
          <cell r="C6610" t="str">
            <v/>
          </cell>
          <cell r="D6610">
            <v>1099756.6299999999</v>
          </cell>
          <cell r="E6610">
            <v>332866.80975151662</v>
          </cell>
          <cell r="F6610">
            <v>5687484.3300000001</v>
          </cell>
          <cell r="G6610" t="str">
            <v/>
          </cell>
        </row>
        <row r="6611">
          <cell r="A6611" t="str">
            <v>NG16 5</v>
          </cell>
          <cell r="B6611">
            <v>634837.66</v>
          </cell>
          <cell r="C6611" t="str">
            <v/>
          </cell>
          <cell r="D6611">
            <v>1081223.46</v>
          </cell>
          <cell r="E6611">
            <v>1752314.9318890884</v>
          </cell>
          <cell r="F6611">
            <v>1323765.5700000003</v>
          </cell>
          <cell r="G6611" t="str">
            <v/>
          </cell>
        </row>
        <row r="6612">
          <cell r="A6612" t="str">
            <v>NG16 6</v>
          </cell>
          <cell r="B6612">
            <v>2781407.91</v>
          </cell>
          <cell r="C6612" t="str">
            <v/>
          </cell>
          <cell r="D6612">
            <v>1538212.29</v>
          </cell>
          <cell r="E6612">
            <v>1626611.2884377826</v>
          </cell>
          <cell r="F6612">
            <v>6010834.4199999999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451379.74</v>
          </cell>
          <cell r="C6615" t="str">
            <v/>
          </cell>
          <cell r="D6615" t="str">
            <v/>
          </cell>
          <cell r="E6615">
            <v>3520405.0505245226</v>
          </cell>
          <cell r="F6615">
            <v>1864670.8799999997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536134.75</v>
          </cell>
          <cell r="E6616">
            <v>4429670.9605536601</v>
          </cell>
          <cell r="F6616">
            <v>1782894.2099999997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379098.26</v>
          </cell>
          <cell r="E6617">
            <v>833061.22487211274</v>
          </cell>
          <cell r="F6617">
            <v>1076888.21</v>
          </cell>
          <cell r="G6617" t="str">
            <v/>
          </cell>
        </row>
        <row r="6618">
          <cell r="A6618" t="str">
            <v>NG17 4</v>
          </cell>
          <cell r="B6618">
            <v>1110200.26</v>
          </cell>
          <cell r="C6618" t="str">
            <v/>
          </cell>
          <cell r="D6618">
            <v>675072.98</v>
          </cell>
          <cell r="E6618">
            <v>1421208.8747907984</v>
          </cell>
          <cell r="F6618">
            <v>2208800.0499999998</v>
          </cell>
          <cell r="G6618" t="str">
            <v/>
          </cell>
        </row>
        <row r="6619">
          <cell r="A6619" t="str">
            <v>NG17 5</v>
          </cell>
          <cell r="B6619">
            <v>380378.27</v>
          </cell>
          <cell r="C6619" t="str">
            <v/>
          </cell>
          <cell r="D6619">
            <v>1298987.8799999999</v>
          </cell>
          <cell r="E6619">
            <v>1227353.9946711268</v>
          </cell>
          <cell r="F6619">
            <v>792243.65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1037999.28</v>
          </cell>
          <cell r="C6621" t="str">
            <v/>
          </cell>
          <cell r="D6621" t="str">
            <v/>
          </cell>
          <cell r="E6621">
            <v>1283485.156792016</v>
          </cell>
          <cell r="F6621">
            <v>4414314.7499999991</v>
          </cell>
          <cell r="G6621">
            <v>1499471.49</v>
          </cell>
        </row>
        <row r="6622">
          <cell r="A6622" t="str">
            <v>NG17 8</v>
          </cell>
          <cell r="B6622">
            <v>734791.66</v>
          </cell>
          <cell r="C6622" t="str">
            <v/>
          </cell>
          <cell r="D6622" t="str">
            <v/>
          </cell>
          <cell r="E6622">
            <v>1652150.9013706653</v>
          </cell>
          <cell r="F6622">
            <v>1356678.8399999996</v>
          </cell>
          <cell r="G6622" t="str">
            <v/>
          </cell>
        </row>
        <row r="6623">
          <cell r="A6623" t="str">
            <v>NG17 9</v>
          </cell>
          <cell r="B6623">
            <v>651183.54</v>
          </cell>
          <cell r="C6623" t="str">
            <v/>
          </cell>
          <cell r="D6623">
            <v>287935.71000000002</v>
          </cell>
          <cell r="E6623">
            <v>1134891.2847377434</v>
          </cell>
          <cell r="F6623">
            <v>1077796.7299999995</v>
          </cell>
          <cell r="G6623" t="str">
            <v/>
          </cell>
        </row>
        <row r="6624">
          <cell r="A6624" t="str">
            <v>NG18 1</v>
          </cell>
          <cell r="B6624">
            <v>7049712.6100000003</v>
          </cell>
          <cell r="C6624" t="str">
            <v/>
          </cell>
          <cell r="D6624">
            <v>851827.08</v>
          </cell>
          <cell r="E6624">
            <v>4507593.0263395002</v>
          </cell>
          <cell r="F6624">
            <v>4289984.6499999994</v>
          </cell>
          <cell r="G6624" t="str">
            <v/>
          </cell>
        </row>
        <row r="6625">
          <cell r="A6625" t="str">
            <v>NG18 2</v>
          </cell>
          <cell r="B6625">
            <v>1239382.94</v>
          </cell>
          <cell r="C6625" t="str">
            <v/>
          </cell>
          <cell r="D6625">
            <v>538884.93999999994</v>
          </cell>
          <cell r="E6625" t="str">
            <v/>
          </cell>
          <cell r="F6625">
            <v>2520506.66</v>
          </cell>
          <cell r="G6625" t="str">
            <v/>
          </cell>
        </row>
        <row r="6626">
          <cell r="A6626" t="str">
            <v>NG18 3</v>
          </cell>
          <cell r="B6626">
            <v>725565.41</v>
          </cell>
          <cell r="C6626" t="str">
            <v/>
          </cell>
          <cell r="D6626">
            <v>550796.67000000004</v>
          </cell>
          <cell r="E6626" t="str">
            <v/>
          </cell>
          <cell r="F6626">
            <v>1357011.42</v>
          </cell>
          <cell r="G6626" t="str">
            <v/>
          </cell>
        </row>
        <row r="6627">
          <cell r="A6627" t="str">
            <v>NG18 4</v>
          </cell>
          <cell r="B6627">
            <v>1061841.28</v>
          </cell>
          <cell r="C6627" t="str">
            <v/>
          </cell>
          <cell r="D6627">
            <v>1290977</v>
          </cell>
          <cell r="E6627">
            <v>8157072.7737171073</v>
          </cell>
          <cell r="F6627">
            <v>2352124.0699999998</v>
          </cell>
          <cell r="G6627" t="str">
            <v/>
          </cell>
        </row>
        <row r="6628">
          <cell r="A6628" t="str">
            <v>NG18 5</v>
          </cell>
          <cell r="B6628">
            <v>1293131.1599999999</v>
          </cell>
          <cell r="C6628" t="str">
            <v/>
          </cell>
          <cell r="D6628">
            <v>2715850.28</v>
          </cell>
          <cell r="E6628">
            <v>3461939.2578957235</v>
          </cell>
          <cell r="F6628">
            <v>4895796.78</v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230643.04</v>
          </cell>
          <cell r="D6630">
            <v>1253217.6599999999</v>
          </cell>
          <cell r="E6630">
            <v>4557378.2177808732</v>
          </cell>
          <cell r="F6630">
            <v>2019913.4999999998</v>
          </cell>
          <cell r="G6630" t="str">
            <v/>
          </cell>
        </row>
        <row r="6631">
          <cell r="A6631" t="str">
            <v>NG19 6</v>
          </cell>
          <cell r="B6631">
            <v>419967.06</v>
          </cell>
          <cell r="C6631" t="str">
            <v/>
          </cell>
          <cell r="D6631">
            <v>601822.62</v>
          </cell>
          <cell r="E6631" t="str">
            <v/>
          </cell>
          <cell r="F6631">
            <v>869011.49</v>
          </cell>
          <cell r="G6631" t="str">
            <v/>
          </cell>
        </row>
        <row r="6632">
          <cell r="A6632" t="str">
            <v>NG19 7</v>
          </cell>
          <cell r="B6632">
            <v>489586.86</v>
          </cell>
          <cell r="C6632">
            <v>1254772.1200000001</v>
          </cell>
          <cell r="D6632" t="str">
            <v/>
          </cell>
          <cell r="E6632">
            <v>2202850.7452702532</v>
          </cell>
          <cell r="F6632">
            <v>2745125.0799999996</v>
          </cell>
          <cell r="G6632" t="str">
            <v/>
          </cell>
        </row>
        <row r="6633">
          <cell r="A6633" t="str">
            <v>NG19 8</v>
          </cell>
          <cell r="B6633" t="str">
            <v/>
          </cell>
          <cell r="C6633" t="str">
            <v/>
          </cell>
          <cell r="D6633">
            <v>599640.29</v>
          </cell>
          <cell r="E6633">
            <v>2044386.5023923204</v>
          </cell>
          <cell r="F6633">
            <v>1815097.7400000002</v>
          </cell>
          <cell r="G6633" t="str">
            <v/>
          </cell>
        </row>
        <row r="6634">
          <cell r="A6634" t="str">
            <v>NG19 9</v>
          </cell>
          <cell r="B6634">
            <v>963025.69</v>
          </cell>
          <cell r="C6634" t="str">
            <v/>
          </cell>
          <cell r="D6634">
            <v>712755.54</v>
          </cell>
          <cell r="E6634">
            <v>1749107.3261922451</v>
          </cell>
          <cell r="F6634">
            <v>2782548.2300000009</v>
          </cell>
          <cell r="G6634" t="str">
            <v/>
          </cell>
        </row>
        <row r="6635">
          <cell r="A6635" t="str">
            <v>NG2 1</v>
          </cell>
          <cell r="B6635">
            <v>465812.14</v>
          </cell>
          <cell r="C6635" t="str">
            <v/>
          </cell>
          <cell r="D6635" t="str">
            <v/>
          </cell>
          <cell r="E6635">
            <v>792560.64509573369</v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373875</v>
          </cell>
          <cell r="C6636" t="str">
            <v/>
          </cell>
          <cell r="D6636">
            <v>278638.81</v>
          </cell>
          <cell r="E6636" t="str">
            <v/>
          </cell>
          <cell r="F6636">
            <v>596047.54999999993</v>
          </cell>
          <cell r="G6636" t="str">
            <v/>
          </cell>
        </row>
        <row r="6637">
          <cell r="A6637" t="str">
            <v>NG2 3</v>
          </cell>
          <cell r="B6637">
            <v>939295.31</v>
          </cell>
          <cell r="C6637" t="str">
            <v/>
          </cell>
          <cell r="D6637">
            <v>2878532.61</v>
          </cell>
          <cell r="E6637">
            <v>944883.89975231118</v>
          </cell>
          <cell r="F6637">
            <v>2532679.6500000004</v>
          </cell>
          <cell r="G6637" t="str">
            <v/>
          </cell>
        </row>
        <row r="6638">
          <cell r="A6638" t="str">
            <v>NG2 4</v>
          </cell>
          <cell r="B6638">
            <v>1301973.3</v>
          </cell>
          <cell r="C6638" t="str">
            <v/>
          </cell>
          <cell r="D6638">
            <v>2862888.76</v>
          </cell>
          <cell r="E6638" t="str">
            <v/>
          </cell>
          <cell r="F6638">
            <v>2253433.6200000006</v>
          </cell>
          <cell r="G6638" t="str">
            <v/>
          </cell>
        </row>
        <row r="6639">
          <cell r="A6639" t="str">
            <v>NG2 5</v>
          </cell>
          <cell r="B6639">
            <v>661774.55000000005</v>
          </cell>
          <cell r="C6639" t="str">
            <v/>
          </cell>
          <cell r="D6639">
            <v>1042062.43</v>
          </cell>
          <cell r="E6639">
            <v>3310803.0634626229</v>
          </cell>
          <cell r="F6639">
            <v>2206811.3400000003</v>
          </cell>
          <cell r="G6639" t="str">
            <v/>
          </cell>
        </row>
        <row r="6640">
          <cell r="A6640" t="str">
            <v>NG2 6</v>
          </cell>
          <cell r="B6640">
            <v>2163162.02</v>
          </cell>
          <cell r="C6640" t="str">
            <v/>
          </cell>
          <cell r="D6640">
            <v>2532022.38</v>
          </cell>
          <cell r="E6640">
            <v>3809322.7935356488</v>
          </cell>
          <cell r="F6640">
            <v>7053685.3899999978</v>
          </cell>
          <cell r="G6640" t="str">
            <v/>
          </cell>
        </row>
        <row r="6641">
          <cell r="A6641" t="str">
            <v>NG2 7</v>
          </cell>
          <cell r="B6641">
            <v>2084620.76</v>
          </cell>
          <cell r="C6641">
            <v>289220.56</v>
          </cell>
          <cell r="D6641">
            <v>2107521.4300000002</v>
          </cell>
          <cell r="E6641" t="str">
            <v/>
          </cell>
          <cell r="F6641">
            <v>5706147.5199999986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503851.02</v>
          </cell>
          <cell r="E6643">
            <v>1935846.5169812215</v>
          </cell>
          <cell r="F6643">
            <v>2631919.1600000011</v>
          </cell>
          <cell r="G6643" t="str">
            <v/>
          </cell>
        </row>
        <row r="6644">
          <cell r="A6644" t="str">
            <v>NG20 8</v>
          </cell>
          <cell r="B6644">
            <v>441339.95</v>
          </cell>
          <cell r="C6644" t="str">
            <v/>
          </cell>
          <cell r="D6644" t="str">
            <v/>
          </cell>
          <cell r="E6644">
            <v>3356850.0592667898</v>
          </cell>
          <cell r="F6644">
            <v>2807772.620000001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570178.54662743513</v>
          </cell>
          <cell r="F6645">
            <v>1338722.78</v>
          </cell>
          <cell r="G6645" t="str">
            <v/>
          </cell>
        </row>
        <row r="6646">
          <cell r="A6646" t="str">
            <v>NG21 0</v>
          </cell>
          <cell r="B6646">
            <v>1410821.23</v>
          </cell>
          <cell r="C6646" t="str">
            <v/>
          </cell>
          <cell r="D6646" t="str">
            <v/>
          </cell>
          <cell r="E6646">
            <v>5712887.6732884962</v>
          </cell>
          <cell r="F6646">
            <v>3361810.27</v>
          </cell>
          <cell r="G6646" t="str">
            <v/>
          </cell>
        </row>
        <row r="6647">
          <cell r="A6647" t="str">
            <v>NG21 9</v>
          </cell>
          <cell r="B6647">
            <v>948602.88</v>
          </cell>
          <cell r="C6647" t="str">
            <v/>
          </cell>
          <cell r="D6647">
            <v>598207.92000000004</v>
          </cell>
          <cell r="E6647">
            <v>2657602.1248345152</v>
          </cell>
          <cell r="F6647">
            <v>4092871.3799999994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7449704.0191743616</v>
          </cell>
          <cell r="F6648">
            <v>12787159.859999999</v>
          </cell>
          <cell r="G6648" t="str">
            <v/>
          </cell>
        </row>
        <row r="6649">
          <cell r="A6649" t="str">
            <v>NG22 8</v>
          </cell>
          <cell r="B6649">
            <v>10329535</v>
          </cell>
          <cell r="C6649" t="str">
            <v/>
          </cell>
          <cell r="D6649" t="str">
            <v/>
          </cell>
          <cell r="E6649" t="str">
            <v/>
          </cell>
          <cell r="F6649">
            <v>4552987.1700000018</v>
          </cell>
          <cell r="G6649" t="str">
            <v/>
          </cell>
        </row>
        <row r="6650">
          <cell r="A6650" t="str">
            <v>NG22 9</v>
          </cell>
          <cell r="B6650" t="str">
            <v/>
          </cell>
          <cell r="C6650" t="str">
            <v/>
          </cell>
          <cell r="D6650">
            <v>1169203.8600000001</v>
          </cell>
          <cell r="E6650">
            <v>3551740.3419676824</v>
          </cell>
          <cell r="F6650">
            <v>2616294.6700000004</v>
          </cell>
          <cell r="G6650" t="str">
            <v/>
          </cell>
        </row>
        <row r="6651">
          <cell r="A6651" t="str">
            <v>NG23 5</v>
          </cell>
          <cell r="B6651">
            <v>3485723.47</v>
          </cell>
          <cell r="C6651">
            <v>715189.03</v>
          </cell>
          <cell r="D6651">
            <v>5275532.76</v>
          </cell>
          <cell r="E6651">
            <v>9610093.2681839596</v>
          </cell>
          <cell r="F6651">
            <v>8296651.3699999992</v>
          </cell>
          <cell r="G6651">
            <v>4116946.79</v>
          </cell>
        </row>
        <row r="6652">
          <cell r="A6652" t="str">
            <v>NG23 6</v>
          </cell>
          <cell r="B6652">
            <v>1302302.22</v>
          </cell>
          <cell r="C6652" t="str">
            <v/>
          </cell>
          <cell r="D6652">
            <v>3120196.49</v>
          </cell>
          <cell r="E6652">
            <v>8771576.2879123967</v>
          </cell>
          <cell r="F6652">
            <v>5417193.8000000017</v>
          </cell>
          <cell r="G6652" t="str">
            <v/>
          </cell>
        </row>
        <row r="6653">
          <cell r="A6653" t="str">
            <v>NG23 7</v>
          </cell>
          <cell r="B6653">
            <v>813843.26</v>
          </cell>
          <cell r="C6653" t="str">
            <v/>
          </cell>
          <cell r="D6653" t="str">
            <v/>
          </cell>
          <cell r="E6653">
            <v>2490631.041077577</v>
          </cell>
          <cell r="F6653">
            <v>2937212.4099999992</v>
          </cell>
          <cell r="G6653" t="str">
            <v/>
          </cell>
        </row>
        <row r="6654">
          <cell r="A6654" t="str">
            <v>NG24 1</v>
          </cell>
          <cell r="B6654">
            <v>5458609.6699999999</v>
          </cell>
          <cell r="C6654" t="str">
            <v/>
          </cell>
          <cell r="D6654">
            <v>2728148.2</v>
          </cell>
          <cell r="E6654">
            <v>3200043.0440846346</v>
          </cell>
          <cell r="F6654">
            <v>4189296.6100000013</v>
          </cell>
          <cell r="G6654" t="str">
            <v/>
          </cell>
        </row>
        <row r="6655">
          <cell r="A6655" t="str">
            <v>NG24 2</v>
          </cell>
          <cell r="B6655">
            <v>1556925.48</v>
          </cell>
          <cell r="C6655" t="str">
            <v/>
          </cell>
          <cell r="D6655">
            <v>2475573.19</v>
          </cell>
          <cell r="E6655">
            <v>7356257.360527778</v>
          </cell>
          <cell r="F6655">
            <v>11093047.699999999</v>
          </cell>
          <cell r="G6655" t="str">
            <v/>
          </cell>
        </row>
        <row r="6656">
          <cell r="A6656" t="str">
            <v>NG24 3</v>
          </cell>
          <cell r="B6656">
            <v>2042517.77</v>
          </cell>
          <cell r="C6656" t="str">
            <v/>
          </cell>
          <cell r="D6656">
            <v>1496146.43</v>
          </cell>
          <cell r="E6656">
            <v>1755585.462621511</v>
          </cell>
          <cell r="F6656">
            <v>5203611.6800000006</v>
          </cell>
          <cell r="G6656" t="str">
            <v/>
          </cell>
        </row>
        <row r="6657">
          <cell r="A6657" t="str">
            <v>NG24 4</v>
          </cell>
          <cell r="B6657">
            <v>1349583.15</v>
          </cell>
          <cell r="C6657">
            <v>9038206.5</v>
          </cell>
          <cell r="D6657">
            <v>1166990.93</v>
          </cell>
          <cell r="E6657">
            <v>1382588.5182971261</v>
          </cell>
          <cell r="F6657">
            <v>4505736.8499999996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1769334.1</v>
          </cell>
          <cell r="C6659" t="str">
            <v/>
          </cell>
          <cell r="D6659" t="str">
            <v/>
          </cell>
          <cell r="E6659">
            <v>4393510.6534296917</v>
          </cell>
          <cell r="F6659">
            <v>6665052.1700000018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565426.38</v>
          </cell>
          <cell r="E6660">
            <v>559546.08647496393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974892.02</v>
          </cell>
          <cell r="C6661" t="str">
            <v/>
          </cell>
          <cell r="D6661">
            <v>958565.91</v>
          </cell>
          <cell r="E6661">
            <v>801258.68378577428</v>
          </cell>
          <cell r="F6661">
            <v>1054229.3400000001</v>
          </cell>
          <cell r="G6661" t="str">
            <v/>
          </cell>
        </row>
        <row r="6662">
          <cell r="A6662" t="str">
            <v>NG3 3</v>
          </cell>
          <cell r="B6662">
            <v>728417.37</v>
          </cell>
          <cell r="C6662" t="str">
            <v/>
          </cell>
          <cell r="D6662">
            <v>460176.55</v>
          </cell>
          <cell r="E6662">
            <v>421754.22624911991</v>
          </cell>
          <cell r="F6662">
            <v>760340.97000000009</v>
          </cell>
          <cell r="G6662" t="str">
            <v/>
          </cell>
        </row>
        <row r="6663">
          <cell r="A6663" t="str">
            <v>NG3 4</v>
          </cell>
          <cell r="B6663">
            <v>758351.24</v>
          </cell>
          <cell r="C6663" t="str">
            <v/>
          </cell>
          <cell r="D6663" t="str">
            <v/>
          </cell>
          <cell r="E6663">
            <v>250716.06522278846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3261992.84</v>
          </cell>
          <cell r="C6664" t="str">
            <v/>
          </cell>
          <cell r="D6664">
            <v>943700.01</v>
          </cell>
          <cell r="E6664" t="str">
            <v/>
          </cell>
          <cell r="F6664">
            <v>8577121.9700000007</v>
          </cell>
          <cell r="G6664" t="str">
            <v/>
          </cell>
        </row>
        <row r="6665">
          <cell r="A6665" t="str">
            <v>NG3 6</v>
          </cell>
          <cell r="B6665">
            <v>898535.91</v>
          </cell>
          <cell r="C6665" t="str">
            <v/>
          </cell>
          <cell r="D6665">
            <v>333064.44</v>
          </cell>
          <cell r="E6665">
            <v>1243447.8667478636</v>
          </cell>
          <cell r="F6665">
            <v>2240916.5000000005</v>
          </cell>
          <cell r="G6665" t="str">
            <v/>
          </cell>
        </row>
        <row r="6666">
          <cell r="A6666" t="str">
            <v>NG3 7</v>
          </cell>
          <cell r="B6666">
            <v>377125.89</v>
          </cell>
          <cell r="C6666" t="str">
            <v/>
          </cell>
          <cell r="D6666">
            <v>214114.19</v>
          </cell>
          <cell r="E6666">
            <v>1639362.4334604524</v>
          </cell>
          <cell r="F6666">
            <v>1460738.75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>
            <v>2250534.17</v>
          </cell>
          <cell r="C6668">
            <v>383216.48000000004</v>
          </cell>
          <cell r="D6668" t="str">
            <v/>
          </cell>
          <cell r="E6668">
            <v>3719925.7692496441</v>
          </cell>
          <cell r="F6668">
            <v>2055204.55</v>
          </cell>
          <cell r="G6668" t="str">
            <v/>
          </cell>
        </row>
        <row r="6669">
          <cell r="A6669" t="str">
            <v>NG31 7</v>
          </cell>
          <cell r="B6669">
            <v>2003785.65</v>
          </cell>
          <cell r="C6669">
            <v>461487.87</v>
          </cell>
          <cell r="D6669">
            <v>1530259.31</v>
          </cell>
          <cell r="E6669">
            <v>3979376.2070822627</v>
          </cell>
          <cell r="F6669">
            <v>1934743.5099999995</v>
          </cell>
          <cell r="G6669" t="str">
            <v/>
          </cell>
        </row>
        <row r="6670">
          <cell r="A6670" t="str">
            <v>NG31 8</v>
          </cell>
          <cell r="B6670">
            <v>588227.27</v>
          </cell>
          <cell r="C6670" t="str">
            <v/>
          </cell>
          <cell r="D6670">
            <v>1079325.0900000001</v>
          </cell>
          <cell r="E6670">
            <v>1108678.1147649027</v>
          </cell>
          <cell r="F6670">
            <v>1374162.4600000004</v>
          </cell>
          <cell r="G6670">
            <v>1533289.15</v>
          </cell>
        </row>
        <row r="6671">
          <cell r="A6671" t="str">
            <v>NG31 9</v>
          </cell>
          <cell r="B6671">
            <v>2474856.17</v>
          </cell>
          <cell r="C6671">
            <v>263315.49</v>
          </cell>
          <cell r="D6671">
            <v>1204169.6499999999</v>
          </cell>
          <cell r="E6671">
            <v>3198175.7326920251</v>
          </cell>
          <cell r="F6671">
            <v>2217767.69</v>
          </cell>
          <cell r="G6671" t="str">
            <v/>
          </cell>
        </row>
        <row r="6672">
          <cell r="A6672" t="str">
            <v>NG32 1</v>
          </cell>
          <cell r="B6672">
            <v>293124.57</v>
          </cell>
          <cell r="C6672" t="str">
            <v/>
          </cell>
          <cell r="D6672">
            <v>1479481.65</v>
          </cell>
          <cell r="E6672" t="str">
            <v/>
          </cell>
          <cell r="F6672">
            <v>2806119.03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860250.87</v>
          </cell>
          <cell r="E6673">
            <v>7681193.4373817313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>
            <v>15014420.85</v>
          </cell>
          <cell r="E6674">
            <v>13634038.145471057</v>
          </cell>
          <cell r="F6674">
            <v>3380134.4900000007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6574017.21</v>
          </cell>
          <cell r="E6675">
            <v>2816149.4071096941</v>
          </cell>
          <cell r="F6675">
            <v>1297274.1800000002</v>
          </cell>
          <cell r="G6675" t="str">
            <v/>
          </cell>
        </row>
        <row r="6676">
          <cell r="A6676" t="str">
            <v>NG33 5</v>
          </cell>
          <cell r="B6676">
            <v>1588697.35</v>
          </cell>
          <cell r="C6676" t="str">
            <v/>
          </cell>
          <cell r="D6676">
            <v>1894034.49</v>
          </cell>
          <cell r="E6676">
            <v>2119073.413674044</v>
          </cell>
          <cell r="F6676">
            <v>1423969.43</v>
          </cell>
          <cell r="G6676" t="str">
            <v/>
          </cell>
        </row>
        <row r="6677">
          <cell r="A6677" t="str">
            <v>NG34 0</v>
          </cell>
          <cell r="B6677">
            <v>1229066.6200000001</v>
          </cell>
          <cell r="C6677" t="str">
            <v/>
          </cell>
          <cell r="D6677" t="str">
            <v/>
          </cell>
          <cell r="E6677">
            <v>7477428.7178774886</v>
          </cell>
          <cell r="F6677">
            <v>2061057.57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4169706.9</v>
          </cell>
          <cell r="C6679" t="str">
            <v/>
          </cell>
          <cell r="D6679">
            <v>3855439.33</v>
          </cell>
          <cell r="E6679">
            <v>4669702.7839845875</v>
          </cell>
          <cell r="F6679">
            <v>4141687.2500000009</v>
          </cell>
          <cell r="G6679" t="str">
            <v/>
          </cell>
        </row>
        <row r="6680">
          <cell r="A6680" t="str">
            <v>NG34 8</v>
          </cell>
          <cell r="B6680">
            <v>2418046.84</v>
          </cell>
          <cell r="C6680" t="str">
            <v/>
          </cell>
          <cell r="D6680">
            <v>1303068.1000000001</v>
          </cell>
          <cell r="E6680">
            <v>5700816.072631591</v>
          </cell>
          <cell r="F6680">
            <v>2858085.0999999996</v>
          </cell>
          <cell r="G6680" t="str">
            <v/>
          </cell>
        </row>
        <row r="6681">
          <cell r="A6681" t="str">
            <v>NG34 9</v>
          </cell>
          <cell r="B6681">
            <v>3486517.06</v>
          </cell>
          <cell r="C6681" t="str">
            <v/>
          </cell>
          <cell r="D6681">
            <v>1994971.92</v>
          </cell>
          <cell r="E6681">
            <v>4932046.6021619616</v>
          </cell>
          <cell r="F6681">
            <v>3494217.560000001</v>
          </cell>
          <cell r="G6681" t="str">
            <v/>
          </cell>
        </row>
        <row r="6682">
          <cell r="A6682" t="str">
            <v>NG4 1</v>
          </cell>
          <cell r="B6682">
            <v>675087.05</v>
          </cell>
          <cell r="C6682" t="str">
            <v/>
          </cell>
          <cell r="D6682">
            <v>899774.15</v>
          </cell>
          <cell r="E6682">
            <v>2899837.9966993676</v>
          </cell>
          <cell r="F6682">
            <v>1164357.6999999995</v>
          </cell>
          <cell r="G6682" t="str">
            <v/>
          </cell>
        </row>
        <row r="6683">
          <cell r="A6683" t="str">
            <v>NG4 2</v>
          </cell>
          <cell r="B6683">
            <v>3265098.37</v>
          </cell>
          <cell r="C6683" t="str">
            <v/>
          </cell>
          <cell r="D6683">
            <v>1782364.99</v>
          </cell>
          <cell r="E6683">
            <v>3131633.3989763111</v>
          </cell>
          <cell r="F6683">
            <v>4286462.05</v>
          </cell>
          <cell r="G6683" t="str">
            <v/>
          </cell>
        </row>
        <row r="6684">
          <cell r="A6684" t="str">
            <v>NG4 3</v>
          </cell>
          <cell r="B6684">
            <v>856824.59</v>
          </cell>
          <cell r="C6684" t="str">
            <v/>
          </cell>
          <cell r="D6684">
            <v>501502.95</v>
          </cell>
          <cell r="E6684">
            <v>2135500.2522842744</v>
          </cell>
          <cell r="F6684">
            <v>5854770.7699999986</v>
          </cell>
          <cell r="G6684" t="str">
            <v/>
          </cell>
        </row>
        <row r="6685">
          <cell r="A6685" t="str">
            <v>NG4 4</v>
          </cell>
          <cell r="B6685">
            <v>655740.06999999995</v>
          </cell>
          <cell r="C6685" t="str">
            <v/>
          </cell>
          <cell r="D6685">
            <v>655770.31000000006</v>
          </cell>
          <cell r="E6685">
            <v>1500324.6998975906</v>
          </cell>
          <cell r="F6685">
            <v>1669510.9599999997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5205571.4000000004</v>
          </cell>
          <cell r="C6688" t="str">
            <v/>
          </cell>
          <cell r="D6688" t="str">
            <v/>
          </cell>
          <cell r="E6688" t="str">
            <v/>
          </cell>
          <cell r="F6688">
            <v>4396464.1399999987</v>
          </cell>
          <cell r="G6688" t="str">
            <v/>
          </cell>
        </row>
        <row r="6689">
          <cell r="A6689" t="str">
            <v>NG5 2</v>
          </cell>
          <cell r="B6689">
            <v>999117.25</v>
          </cell>
          <cell r="C6689" t="str">
            <v/>
          </cell>
          <cell r="D6689">
            <v>1036593.5</v>
          </cell>
          <cell r="E6689" t="str">
            <v/>
          </cell>
          <cell r="F6689">
            <v>2017628.5299999996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435905.88</v>
          </cell>
          <cell r="E6690">
            <v>1441852.7540237028</v>
          </cell>
          <cell r="F6690">
            <v>1504270.37</v>
          </cell>
          <cell r="G6690" t="str">
            <v/>
          </cell>
        </row>
        <row r="6691">
          <cell r="A6691" t="str">
            <v>NG5 4</v>
          </cell>
          <cell r="B6691">
            <v>439482.84</v>
          </cell>
          <cell r="C6691" t="str">
            <v/>
          </cell>
          <cell r="D6691">
            <v>532275.44999999995</v>
          </cell>
          <cell r="E6691">
            <v>3445485.2919616494</v>
          </cell>
          <cell r="F6691">
            <v>1502627.8900000004</v>
          </cell>
          <cell r="G6691" t="str">
            <v/>
          </cell>
        </row>
        <row r="6692">
          <cell r="A6692" t="str">
            <v>NG5 5</v>
          </cell>
          <cell r="B6692">
            <v>854556.88</v>
          </cell>
          <cell r="C6692" t="str">
            <v/>
          </cell>
          <cell r="D6692">
            <v>705543.03</v>
          </cell>
          <cell r="E6692">
            <v>1466657.98358872</v>
          </cell>
          <cell r="F6692">
            <v>1244058.7199999993</v>
          </cell>
          <cell r="G6692" t="str">
            <v/>
          </cell>
        </row>
        <row r="6693">
          <cell r="A6693" t="str">
            <v>NG5 6</v>
          </cell>
          <cell r="B6693">
            <v>853698.35</v>
          </cell>
          <cell r="C6693" t="str">
            <v/>
          </cell>
          <cell r="D6693">
            <v>867822.52</v>
          </cell>
          <cell r="E6693" t="str">
            <v/>
          </cell>
          <cell r="F6693">
            <v>3478077.8099999987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588953.86</v>
          </cell>
          <cell r="E6694">
            <v>2209758.8942853231</v>
          </cell>
          <cell r="F6694">
            <v>1503855.78</v>
          </cell>
          <cell r="G6694" t="str">
            <v/>
          </cell>
        </row>
        <row r="6695">
          <cell r="A6695" t="str">
            <v>NG5 8</v>
          </cell>
          <cell r="B6695">
            <v>498076.48</v>
          </cell>
          <cell r="C6695" t="str">
            <v/>
          </cell>
          <cell r="D6695">
            <v>765139.18</v>
          </cell>
          <cell r="E6695">
            <v>740645.55284619925</v>
          </cell>
          <cell r="F6695">
            <v>1321233.53</v>
          </cell>
          <cell r="G6695" t="str">
            <v/>
          </cell>
        </row>
        <row r="6696">
          <cell r="A6696" t="str">
            <v>NG5 9</v>
          </cell>
          <cell r="B6696">
            <v>540695.91</v>
          </cell>
          <cell r="C6696" t="str">
            <v/>
          </cell>
          <cell r="D6696">
            <v>717153.88</v>
          </cell>
          <cell r="E6696">
            <v>1388630.4591217332</v>
          </cell>
          <cell r="F6696">
            <v>822458.34999999974</v>
          </cell>
          <cell r="G6696" t="str">
            <v/>
          </cell>
        </row>
        <row r="6697">
          <cell r="A6697" t="str">
            <v>NG6 0</v>
          </cell>
          <cell r="B6697">
            <v>1370584.65</v>
          </cell>
          <cell r="C6697" t="str">
            <v/>
          </cell>
          <cell r="D6697">
            <v>2285871.33</v>
          </cell>
          <cell r="E6697">
            <v>3066925.1193559607</v>
          </cell>
          <cell r="F6697">
            <v>2035260.4999999998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501546.50140751392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1562349.8</v>
          </cell>
          <cell r="C6700" t="str">
            <v/>
          </cell>
          <cell r="D6700">
            <v>7373615.9500000002</v>
          </cell>
          <cell r="E6700">
            <v>4696467.6683762446</v>
          </cell>
          <cell r="F6700">
            <v>3930223.85</v>
          </cell>
          <cell r="G6700" t="str">
            <v/>
          </cell>
        </row>
        <row r="6701">
          <cell r="A6701" t="str">
            <v>NG6 9</v>
          </cell>
          <cell r="B6701">
            <v>264619.25</v>
          </cell>
          <cell r="C6701" t="str">
            <v/>
          </cell>
          <cell r="D6701" t="str">
            <v/>
          </cell>
          <cell r="E6701" t="str">
            <v/>
          </cell>
          <cell r="F6701">
            <v>1107614.3800000001</v>
          </cell>
          <cell r="G6701" t="str">
            <v/>
          </cell>
        </row>
        <row r="6702">
          <cell r="A6702" t="str">
            <v>NG7 1</v>
          </cell>
          <cell r="B6702">
            <v>2282166.33</v>
          </cell>
          <cell r="C6702" t="str">
            <v/>
          </cell>
          <cell r="D6702">
            <v>293284.7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3803053.28</v>
          </cell>
          <cell r="C6703" t="str">
            <v/>
          </cell>
          <cell r="D6703">
            <v>3447440.82</v>
          </cell>
          <cell r="E6703">
            <v>11256517.247513872</v>
          </cell>
          <cell r="F6703">
            <v>8532952.2500000037</v>
          </cell>
          <cell r="G6703" t="str">
            <v/>
          </cell>
        </row>
        <row r="6704">
          <cell r="A6704" t="str">
            <v>NG7 3</v>
          </cell>
          <cell r="B6704">
            <v>1720327.95</v>
          </cell>
          <cell r="C6704" t="str">
            <v/>
          </cell>
          <cell r="D6704">
            <v>1379754.83</v>
          </cell>
          <cell r="E6704">
            <v>2307819.0127840186</v>
          </cell>
          <cell r="F6704">
            <v>1874476.32</v>
          </cell>
          <cell r="G6704" t="str">
            <v/>
          </cell>
        </row>
        <row r="6705">
          <cell r="A6705" t="str">
            <v>NG7 4</v>
          </cell>
          <cell r="B6705">
            <v>213286.62</v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1464400.01</v>
          </cell>
          <cell r="C6706" t="str">
            <v/>
          </cell>
          <cell r="D6706">
            <v>1347866.44</v>
          </cell>
          <cell r="E6706">
            <v>3008561.1629333775</v>
          </cell>
          <cell r="F6706">
            <v>4556224.4200000018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762559.92</v>
          </cell>
          <cell r="E6707">
            <v>1691769.4630865392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4681666.08</v>
          </cell>
          <cell r="C6708" t="str">
            <v/>
          </cell>
          <cell r="D6708">
            <v>1542050.68</v>
          </cell>
          <cell r="E6708">
            <v>8931583.311027376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601358.75</v>
          </cell>
          <cell r="C6710" t="str">
            <v/>
          </cell>
          <cell r="D6710">
            <v>1145043.8799999999</v>
          </cell>
          <cell r="E6710">
            <v>1435317.779474078</v>
          </cell>
          <cell r="F6710">
            <v>1446021.9</v>
          </cell>
          <cell r="G6710" t="str">
            <v/>
          </cell>
        </row>
        <row r="6711">
          <cell r="A6711" t="str">
            <v>NG8 2</v>
          </cell>
          <cell r="B6711">
            <v>1143792.25</v>
          </cell>
          <cell r="C6711" t="str">
            <v/>
          </cell>
          <cell r="D6711">
            <v>924274.31</v>
          </cell>
          <cell r="E6711">
            <v>10054463.828561982</v>
          </cell>
          <cell r="F6711">
            <v>3500816.79</v>
          </cell>
          <cell r="G6711" t="str">
            <v/>
          </cell>
        </row>
        <row r="6712">
          <cell r="A6712" t="str">
            <v>NG8 3</v>
          </cell>
          <cell r="B6712">
            <v>1084157.83</v>
          </cell>
          <cell r="C6712" t="str">
            <v/>
          </cell>
          <cell r="D6712">
            <v>2249607.02</v>
          </cell>
          <cell r="E6712">
            <v>1869520.4969176773</v>
          </cell>
          <cell r="F6712">
            <v>1484066.1399999997</v>
          </cell>
          <cell r="G6712" t="str">
            <v/>
          </cell>
        </row>
        <row r="6713">
          <cell r="A6713" t="str">
            <v>NG8 4</v>
          </cell>
          <cell r="B6713">
            <v>698105.32</v>
          </cell>
          <cell r="C6713" t="str">
            <v/>
          </cell>
          <cell r="D6713">
            <v>713605.33</v>
          </cell>
          <cell r="E6713">
            <v>987855.40441531281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1943973.62</v>
          </cell>
          <cell r="C6714" t="str">
            <v/>
          </cell>
          <cell r="D6714">
            <v>1274016.68</v>
          </cell>
          <cell r="E6714">
            <v>3958906.3753640652</v>
          </cell>
          <cell r="F6714">
            <v>2041671.83</v>
          </cell>
          <cell r="G6714" t="str">
            <v/>
          </cell>
        </row>
        <row r="6715">
          <cell r="A6715" t="str">
            <v>NG8 6</v>
          </cell>
          <cell r="B6715">
            <v>1508917.92</v>
          </cell>
          <cell r="C6715" t="str">
            <v/>
          </cell>
          <cell r="D6715">
            <v>1571088.41</v>
          </cell>
          <cell r="E6715">
            <v>3965420.299860734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978141.33</v>
          </cell>
          <cell r="C6720" t="str">
            <v/>
          </cell>
          <cell r="D6720">
            <v>1167346.8</v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3026618.8</v>
          </cell>
          <cell r="C6721" t="str">
            <v/>
          </cell>
          <cell r="D6721">
            <v>1802999.62</v>
          </cell>
          <cell r="E6721">
            <v>3561174.1995998407</v>
          </cell>
          <cell r="F6721">
            <v>6345726.6599999992</v>
          </cell>
          <cell r="G6721" t="str">
            <v/>
          </cell>
        </row>
        <row r="6722">
          <cell r="A6722" t="str">
            <v>NG9 3</v>
          </cell>
          <cell r="B6722">
            <v>2009278.21</v>
          </cell>
          <cell r="C6722" t="str">
            <v/>
          </cell>
          <cell r="D6722">
            <v>679201.43</v>
          </cell>
          <cell r="E6722">
            <v>4144232.0836730232</v>
          </cell>
          <cell r="F6722">
            <v>5006200.3600000003</v>
          </cell>
          <cell r="G6722">
            <v>1944810.3900000001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409365.8</v>
          </cell>
          <cell r="E6723">
            <v>2130585.843999207</v>
          </cell>
          <cell r="F6723">
            <v>813867.29999999993</v>
          </cell>
          <cell r="G6723" t="str">
            <v/>
          </cell>
        </row>
        <row r="6724">
          <cell r="A6724" t="str">
            <v>NG9 5</v>
          </cell>
          <cell r="B6724">
            <v>325228.15999999997</v>
          </cell>
          <cell r="C6724" t="str">
            <v/>
          </cell>
          <cell r="D6724">
            <v>1019696.25</v>
          </cell>
          <cell r="E6724" t="str">
            <v/>
          </cell>
          <cell r="F6724">
            <v>988707.07000000007</v>
          </cell>
          <cell r="G6724" t="str">
            <v/>
          </cell>
        </row>
        <row r="6725">
          <cell r="A6725" t="str">
            <v>NG9 6</v>
          </cell>
          <cell r="B6725">
            <v>1545538.07</v>
          </cell>
          <cell r="C6725" t="str">
            <v/>
          </cell>
          <cell r="D6725">
            <v>1359131.04</v>
          </cell>
          <cell r="E6725">
            <v>1300553.3456055862</v>
          </cell>
          <cell r="F6725">
            <v>2513380.1799999997</v>
          </cell>
          <cell r="G6725" t="str">
            <v/>
          </cell>
        </row>
        <row r="6726">
          <cell r="A6726" t="str">
            <v>NG9 7</v>
          </cell>
          <cell r="B6726">
            <v>1427335.58</v>
          </cell>
          <cell r="C6726" t="str">
            <v/>
          </cell>
          <cell r="D6726" t="str">
            <v/>
          </cell>
          <cell r="E6726">
            <v>2154532.2988908119</v>
          </cell>
          <cell r="F6726">
            <v>1994080.4699999995</v>
          </cell>
          <cell r="G6726" t="str">
            <v/>
          </cell>
        </row>
        <row r="6727">
          <cell r="A6727" t="str">
            <v>NG9 8</v>
          </cell>
          <cell r="B6727">
            <v>1573337.64</v>
          </cell>
          <cell r="C6727" t="str">
            <v/>
          </cell>
          <cell r="D6727">
            <v>444961.91</v>
          </cell>
          <cell r="E6727">
            <v>1644731.3085182568</v>
          </cell>
          <cell r="F6727">
            <v>1816706.3999999997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45516645.469999999</v>
          </cell>
          <cell r="C6735">
            <v>28548166.979999989</v>
          </cell>
          <cell r="D6735">
            <v>96388573.49000001</v>
          </cell>
          <cell r="E6735">
            <v>58386586.576905549</v>
          </cell>
          <cell r="F6735">
            <v>47984750.670000002</v>
          </cell>
          <cell r="G6735">
            <v>51142300.559999987</v>
          </cell>
        </row>
        <row r="6736">
          <cell r="A6736" t="str">
            <v>NN total</v>
          </cell>
          <cell r="B6736">
            <v>229710218.77999997</v>
          </cell>
          <cell r="C6736">
            <v>28548166.979999989</v>
          </cell>
          <cell r="D6736">
            <v>192379074.90000001</v>
          </cell>
          <cell r="E6736">
            <v>358201212.92958164</v>
          </cell>
          <cell r="F6736">
            <v>296068710.7299999</v>
          </cell>
          <cell r="G6736">
            <v>100904594.26999998</v>
          </cell>
        </row>
        <row r="6737">
          <cell r="A6737" t="str">
            <v>NN1 1</v>
          </cell>
          <cell r="B6737">
            <v>3682980.02</v>
          </cell>
          <cell r="C6737" t="str">
            <v/>
          </cell>
          <cell r="D6737">
            <v>1074054.3899999999</v>
          </cell>
          <cell r="E6737">
            <v>2668121.0681464816</v>
          </cell>
          <cell r="F6737">
            <v>1671708.8500000003</v>
          </cell>
          <cell r="G6737" t="str">
            <v/>
          </cell>
        </row>
        <row r="6738">
          <cell r="A6738" t="str">
            <v>NN1 2</v>
          </cell>
          <cell r="B6738">
            <v>1876377.22</v>
          </cell>
          <cell r="C6738" t="str">
            <v/>
          </cell>
          <cell r="D6738">
            <v>1793968.6</v>
          </cell>
          <cell r="E6738">
            <v>2189987.2276191376</v>
          </cell>
          <cell r="F6738">
            <v>1033749.0399999999</v>
          </cell>
          <cell r="G6738" t="str">
            <v/>
          </cell>
        </row>
        <row r="6739">
          <cell r="A6739" t="str">
            <v>NN1 3</v>
          </cell>
          <cell r="B6739">
            <v>1214213.6299999999</v>
          </cell>
          <cell r="C6739" t="str">
            <v/>
          </cell>
          <cell r="D6739" t="str">
            <v/>
          </cell>
          <cell r="E6739">
            <v>2200009.0079703326</v>
          </cell>
          <cell r="F6739">
            <v>1457096.5400000003</v>
          </cell>
          <cell r="G6739" t="str">
            <v/>
          </cell>
        </row>
        <row r="6740">
          <cell r="A6740" t="str">
            <v>NN1 4</v>
          </cell>
          <cell r="B6740">
            <v>6624374.7800000003</v>
          </cell>
          <cell r="C6740" t="str">
            <v/>
          </cell>
          <cell r="D6740">
            <v>2819279.36</v>
          </cell>
          <cell r="E6740">
            <v>15949928.331090715</v>
          </cell>
          <cell r="F6740">
            <v>3530007.43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1237115.8500000001</v>
          </cell>
          <cell r="E6741">
            <v>4418627.2949112616</v>
          </cell>
          <cell r="F6741">
            <v>10219041.269999996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2221621.42</v>
          </cell>
          <cell r="C6743" t="str">
            <v/>
          </cell>
          <cell r="D6743">
            <v>1912078.33</v>
          </cell>
          <cell r="E6743">
            <v>4020502.3776957719</v>
          </cell>
          <cell r="F6743">
            <v>2242717.39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2464538.31</v>
          </cell>
          <cell r="C6745" t="str">
            <v/>
          </cell>
          <cell r="D6745">
            <v>596556.15</v>
          </cell>
          <cell r="E6745" t="str">
            <v/>
          </cell>
          <cell r="F6745">
            <v>10056783.240000002</v>
          </cell>
          <cell r="G6745" t="str">
            <v/>
          </cell>
        </row>
        <row r="6746">
          <cell r="A6746" t="str">
            <v>NN10 8</v>
          </cell>
          <cell r="B6746">
            <v>2749240.08</v>
          </cell>
          <cell r="C6746" t="str">
            <v/>
          </cell>
          <cell r="D6746">
            <v>921339.52</v>
          </cell>
          <cell r="E6746">
            <v>2296785.1360967262</v>
          </cell>
          <cell r="F6746" t="str">
            <v/>
          </cell>
          <cell r="G6746" t="str">
            <v/>
          </cell>
        </row>
        <row r="6747">
          <cell r="A6747" t="str">
            <v>NN10 9</v>
          </cell>
          <cell r="B6747">
            <v>3057954.1</v>
          </cell>
          <cell r="C6747" t="str">
            <v/>
          </cell>
          <cell r="D6747">
            <v>947081.1</v>
          </cell>
          <cell r="E6747" t="str">
            <v/>
          </cell>
          <cell r="F6747">
            <v>555843.06999999995</v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474129.76</v>
          </cell>
          <cell r="E6748">
            <v>473111.70083028194</v>
          </cell>
          <cell r="F6748">
            <v>377651.92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331117.09000000003</v>
          </cell>
          <cell r="E6750">
            <v>10630565.865975529</v>
          </cell>
          <cell r="F6750">
            <v>1029363.57</v>
          </cell>
          <cell r="G6750" t="str">
            <v/>
          </cell>
        </row>
        <row r="6751">
          <cell r="A6751" t="str">
            <v>NN11 3</v>
          </cell>
          <cell r="B6751">
            <v>3837852.39</v>
          </cell>
          <cell r="C6751" t="str">
            <v/>
          </cell>
          <cell r="D6751">
            <v>2295535.7799999998</v>
          </cell>
          <cell r="E6751">
            <v>5664847.5677753072</v>
          </cell>
          <cell r="F6751">
            <v>1987148.57</v>
          </cell>
          <cell r="G6751" t="str">
            <v/>
          </cell>
        </row>
        <row r="6752">
          <cell r="A6752" t="str">
            <v>NN11 4</v>
          </cell>
          <cell r="B6752">
            <v>2673214.09</v>
          </cell>
          <cell r="C6752" t="str">
            <v/>
          </cell>
          <cell r="D6752">
            <v>4527874.3</v>
          </cell>
          <cell r="E6752">
            <v>6365493.6440708851</v>
          </cell>
          <cell r="F6752">
            <v>2534826.71</v>
          </cell>
          <cell r="G6752" t="str">
            <v/>
          </cell>
        </row>
        <row r="6753">
          <cell r="A6753" t="str">
            <v>NN11 6</v>
          </cell>
          <cell r="B6753">
            <v>2531487</v>
          </cell>
          <cell r="C6753" t="str">
            <v/>
          </cell>
          <cell r="D6753">
            <v>1839425.05</v>
          </cell>
          <cell r="E6753" t="str">
            <v/>
          </cell>
          <cell r="F6753">
            <v>2593010.54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695871.02377798373</v>
          </cell>
          <cell r="F6754">
            <v>598035.97</v>
          </cell>
          <cell r="G6754" t="str">
            <v/>
          </cell>
        </row>
        <row r="6755">
          <cell r="A6755" t="str">
            <v>NN11 8</v>
          </cell>
          <cell r="B6755">
            <v>1659743.57</v>
          </cell>
          <cell r="C6755" t="str">
            <v/>
          </cell>
          <cell r="D6755">
            <v>1458130.19</v>
          </cell>
          <cell r="E6755">
            <v>2893932.9854271589</v>
          </cell>
          <cell r="F6755">
            <v>1772478.6400000001</v>
          </cell>
          <cell r="G6755" t="str">
            <v/>
          </cell>
        </row>
        <row r="6756">
          <cell r="A6756" t="str">
            <v>NN11 9</v>
          </cell>
          <cell r="B6756">
            <v>217574.41</v>
          </cell>
          <cell r="C6756" t="str">
            <v/>
          </cell>
          <cell r="D6756">
            <v>281535.42</v>
          </cell>
          <cell r="E6756">
            <v>615078.1507897682</v>
          </cell>
          <cell r="F6756">
            <v>359379.64</v>
          </cell>
          <cell r="G6756" t="str">
            <v/>
          </cell>
        </row>
        <row r="6757">
          <cell r="A6757" t="str">
            <v>NN12 6</v>
          </cell>
          <cell r="B6757">
            <v>908784.13</v>
          </cell>
          <cell r="C6757" t="str">
            <v/>
          </cell>
          <cell r="D6757" t="str">
            <v/>
          </cell>
          <cell r="E6757" t="str">
            <v/>
          </cell>
          <cell r="F6757">
            <v>3500579.8200000003</v>
          </cell>
          <cell r="G6757" t="str">
            <v/>
          </cell>
        </row>
        <row r="6758">
          <cell r="A6758" t="str">
            <v>NN12 7</v>
          </cell>
          <cell r="B6758">
            <v>1918733.24</v>
          </cell>
          <cell r="C6758" t="str">
            <v/>
          </cell>
          <cell r="D6758" t="str">
            <v/>
          </cell>
          <cell r="E6758">
            <v>6235703.5942910369</v>
          </cell>
          <cell r="F6758">
            <v>4439232.9300000006</v>
          </cell>
          <cell r="G6758" t="str">
            <v/>
          </cell>
        </row>
        <row r="6759">
          <cell r="A6759" t="str">
            <v>NN12 8</v>
          </cell>
          <cell r="B6759">
            <v>11726421.810000001</v>
          </cell>
          <cell r="C6759" t="str">
            <v/>
          </cell>
          <cell r="D6759">
            <v>2857068.16</v>
          </cell>
          <cell r="E6759">
            <v>16488473.647774313</v>
          </cell>
          <cell r="F6759">
            <v>7272636.4100000048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7492971.4299999997</v>
          </cell>
          <cell r="C6761" t="str">
            <v/>
          </cell>
          <cell r="D6761">
            <v>2026622.63</v>
          </cell>
          <cell r="E6761">
            <v>8911372.0437052585</v>
          </cell>
          <cell r="F6761">
            <v>1642703.4900000002</v>
          </cell>
          <cell r="G6761" t="str">
            <v/>
          </cell>
        </row>
        <row r="6762">
          <cell r="A6762" t="str">
            <v>NN13 6</v>
          </cell>
          <cell r="B6762">
            <v>883553.98</v>
          </cell>
          <cell r="C6762" t="str">
            <v/>
          </cell>
          <cell r="D6762">
            <v>535025</v>
          </cell>
          <cell r="E6762">
            <v>2968714.8502491461</v>
          </cell>
          <cell r="F6762">
            <v>220377.4</v>
          </cell>
          <cell r="G6762" t="str">
            <v/>
          </cell>
        </row>
        <row r="6763">
          <cell r="A6763" t="str">
            <v>NN13 7</v>
          </cell>
          <cell r="B6763">
            <v>2158759.6</v>
          </cell>
          <cell r="C6763" t="str">
            <v/>
          </cell>
          <cell r="D6763">
            <v>798663.23</v>
          </cell>
          <cell r="E6763">
            <v>2297849.0784849888</v>
          </cell>
          <cell r="F6763">
            <v>5192641.75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4955287.45</v>
          </cell>
          <cell r="C6765" t="str">
            <v/>
          </cell>
          <cell r="D6765" t="str">
            <v/>
          </cell>
          <cell r="E6765">
            <v>6192124.8657479277</v>
          </cell>
          <cell r="F6765">
            <v>4004453.3500000006</v>
          </cell>
          <cell r="G6765" t="str">
            <v/>
          </cell>
        </row>
        <row r="6766">
          <cell r="A6766" t="str">
            <v>NN14 2</v>
          </cell>
          <cell r="B6766">
            <v>1958647.88</v>
          </cell>
          <cell r="C6766" t="str">
            <v/>
          </cell>
          <cell r="D6766" t="str">
            <v/>
          </cell>
          <cell r="E6766">
            <v>1025989.0094487109</v>
          </cell>
          <cell r="F6766">
            <v>3274175.83</v>
          </cell>
          <cell r="G6766" t="str">
            <v/>
          </cell>
        </row>
        <row r="6767">
          <cell r="A6767" t="str">
            <v>NN14 3</v>
          </cell>
          <cell r="B6767">
            <v>1105650.45</v>
          </cell>
          <cell r="C6767" t="str">
            <v/>
          </cell>
          <cell r="D6767">
            <v>804203.52000000002</v>
          </cell>
          <cell r="E6767">
            <v>2248252.9287514035</v>
          </cell>
          <cell r="F6767">
            <v>1868078.0900000003</v>
          </cell>
          <cell r="G6767" t="str">
            <v/>
          </cell>
        </row>
        <row r="6768">
          <cell r="A6768" t="str">
            <v>NN14 4</v>
          </cell>
          <cell r="B6768">
            <v>3948101.69</v>
          </cell>
          <cell r="C6768" t="str">
            <v/>
          </cell>
          <cell r="D6768" t="str">
            <v/>
          </cell>
          <cell r="E6768">
            <v>4259000.6616518404</v>
          </cell>
          <cell r="F6768">
            <v>5277030.88</v>
          </cell>
          <cell r="G6768" t="str">
            <v/>
          </cell>
        </row>
        <row r="6769">
          <cell r="A6769" t="str">
            <v>NN14 6</v>
          </cell>
          <cell r="B6769">
            <v>878696.51</v>
          </cell>
          <cell r="C6769" t="str">
            <v/>
          </cell>
          <cell r="D6769">
            <v>1386046.42</v>
          </cell>
          <cell r="E6769" t="str">
            <v/>
          </cell>
          <cell r="F6769">
            <v>561310.86</v>
          </cell>
          <cell r="G6769" t="str">
            <v/>
          </cell>
        </row>
        <row r="6770">
          <cell r="A6770" t="str">
            <v>NN15 5</v>
          </cell>
          <cell r="B6770">
            <v>1683907.98</v>
          </cell>
          <cell r="C6770" t="str">
            <v/>
          </cell>
          <cell r="D6770">
            <v>1084613.47</v>
          </cell>
          <cell r="E6770">
            <v>1963602.0660863356</v>
          </cell>
          <cell r="F6770">
            <v>1782294.43</v>
          </cell>
          <cell r="G6770">
            <v>753655.5</v>
          </cell>
        </row>
        <row r="6771">
          <cell r="A6771" t="str">
            <v>NN15 6</v>
          </cell>
          <cell r="B6771">
            <v>4988773.87</v>
          </cell>
          <cell r="C6771" t="str">
            <v/>
          </cell>
          <cell r="D6771">
            <v>1898830.04</v>
          </cell>
          <cell r="E6771">
            <v>3633318.596513039</v>
          </cell>
          <cell r="F6771">
            <v>5650679.1099999994</v>
          </cell>
          <cell r="G6771" t="str">
            <v/>
          </cell>
        </row>
        <row r="6772">
          <cell r="A6772" t="str">
            <v>NN15 7</v>
          </cell>
          <cell r="B6772">
            <v>1360566.67</v>
          </cell>
          <cell r="C6772" t="str">
            <v/>
          </cell>
          <cell r="D6772">
            <v>661660.52</v>
          </cell>
          <cell r="E6772">
            <v>2403073.3805419724</v>
          </cell>
          <cell r="F6772">
            <v>2001567.8300000003</v>
          </cell>
          <cell r="G6772">
            <v>856101.85</v>
          </cell>
        </row>
        <row r="6773">
          <cell r="A6773" t="str">
            <v>NN16 0</v>
          </cell>
          <cell r="B6773">
            <v>1016988.89</v>
          </cell>
          <cell r="C6773" t="str">
            <v/>
          </cell>
          <cell r="D6773">
            <v>846823.58</v>
          </cell>
          <cell r="E6773">
            <v>1703949.8613623446</v>
          </cell>
          <cell r="F6773">
            <v>1400893.1799999997</v>
          </cell>
          <cell r="G6773">
            <v>595061.82999999996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3411160.95</v>
          </cell>
          <cell r="C6775" t="str">
            <v/>
          </cell>
          <cell r="D6775">
            <v>2796599.53</v>
          </cell>
          <cell r="E6775">
            <v>4728844.2774555832</v>
          </cell>
          <cell r="F6775">
            <v>7512120.75</v>
          </cell>
          <cell r="G6775" t="str">
            <v/>
          </cell>
        </row>
        <row r="6776">
          <cell r="A6776" t="str">
            <v>NN16 9</v>
          </cell>
          <cell r="B6776">
            <v>1541640.64</v>
          </cell>
          <cell r="C6776" t="str">
            <v/>
          </cell>
          <cell r="D6776">
            <v>844706.01</v>
          </cell>
          <cell r="E6776">
            <v>1256804.7853337848</v>
          </cell>
          <cell r="F6776">
            <v>1211944.0199999998</v>
          </cell>
          <cell r="G6776">
            <v>724314.92</v>
          </cell>
        </row>
        <row r="6777">
          <cell r="A6777" t="str">
            <v>NN17 1</v>
          </cell>
          <cell r="B6777">
            <v>1747395.81</v>
          </cell>
          <cell r="C6777" t="str">
            <v/>
          </cell>
          <cell r="D6777">
            <v>2145755.85</v>
          </cell>
          <cell r="E6777">
            <v>1904503.1243870985</v>
          </cell>
          <cell r="F6777">
            <v>2297501.44</v>
          </cell>
          <cell r="G6777" t="str">
            <v/>
          </cell>
        </row>
        <row r="6778">
          <cell r="A6778" t="str">
            <v>NN17 2</v>
          </cell>
          <cell r="B6778">
            <v>475395.41</v>
          </cell>
          <cell r="C6778" t="str">
            <v/>
          </cell>
          <cell r="D6778" t="str">
            <v/>
          </cell>
          <cell r="E6778">
            <v>1296784.8700477909</v>
          </cell>
          <cell r="F6778">
            <v>556398.13000000012</v>
          </cell>
          <cell r="G6778" t="str">
            <v/>
          </cell>
        </row>
        <row r="6779">
          <cell r="A6779" t="str">
            <v>NN17 3</v>
          </cell>
          <cell r="B6779">
            <v>1930208.37</v>
          </cell>
          <cell r="C6779" t="str">
            <v/>
          </cell>
          <cell r="D6779" t="str">
            <v/>
          </cell>
          <cell r="E6779">
            <v>4169147.787612997</v>
          </cell>
          <cell r="F6779">
            <v>1319267.3999999999</v>
          </cell>
          <cell r="G6779" t="str">
            <v/>
          </cell>
        </row>
        <row r="6780">
          <cell r="A6780" t="str">
            <v>NN17 4</v>
          </cell>
          <cell r="B6780">
            <v>828003.6</v>
          </cell>
          <cell r="C6780" t="str">
            <v/>
          </cell>
          <cell r="D6780" t="str">
            <v/>
          </cell>
          <cell r="E6780">
            <v>477284.94081984006</v>
          </cell>
          <cell r="F6780">
            <v>3664662.6999999997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7293976.3686169311</v>
          </cell>
          <cell r="F6781">
            <v>2616676.69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269731.87</v>
          </cell>
          <cell r="C6783" t="str">
            <v/>
          </cell>
          <cell r="D6783">
            <v>478383.09</v>
          </cell>
          <cell r="E6783" t="str">
            <v/>
          </cell>
          <cell r="F6783">
            <v>455476.54</v>
          </cell>
          <cell r="G6783" t="str">
            <v/>
          </cell>
        </row>
        <row r="6784">
          <cell r="A6784" t="str">
            <v>NN18 8</v>
          </cell>
          <cell r="B6784">
            <v>2449569.9900000002</v>
          </cell>
          <cell r="C6784" t="str">
            <v/>
          </cell>
          <cell r="D6784">
            <v>4374666.6500000004</v>
          </cell>
          <cell r="E6784">
            <v>4699143.4268521955</v>
          </cell>
          <cell r="F6784">
            <v>3205274.3700000006</v>
          </cell>
          <cell r="G6784" t="str">
            <v/>
          </cell>
        </row>
        <row r="6785">
          <cell r="A6785" t="str">
            <v>NN18 9</v>
          </cell>
          <cell r="B6785">
            <v>1867728.68</v>
          </cell>
          <cell r="C6785" t="str">
            <v/>
          </cell>
          <cell r="D6785">
            <v>1086867.6200000001</v>
          </cell>
          <cell r="E6785">
            <v>931430.96076924156</v>
          </cell>
          <cell r="F6785">
            <v>1940912.98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1952780.16</v>
          </cell>
          <cell r="C6787" t="str">
            <v/>
          </cell>
          <cell r="D6787" t="str">
            <v/>
          </cell>
          <cell r="E6787">
            <v>6062766.0558520742</v>
          </cell>
          <cell r="F6787">
            <v>6634936.6899999985</v>
          </cell>
          <cell r="G6787" t="str">
            <v/>
          </cell>
        </row>
        <row r="6788">
          <cell r="A6788" t="str">
            <v>NN2 7</v>
          </cell>
          <cell r="B6788">
            <v>3563676.82</v>
          </cell>
          <cell r="C6788" t="str">
            <v/>
          </cell>
          <cell r="D6788">
            <v>1099781.95</v>
          </cell>
          <cell r="E6788">
            <v>10038195.452439452</v>
          </cell>
          <cell r="F6788">
            <v>3223281.1599999988</v>
          </cell>
          <cell r="G6788" t="str">
            <v/>
          </cell>
        </row>
        <row r="6789">
          <cell r="A6789" t="str">
            <v>NN2 8</v>
          </cell>
          <cell r="B6789">
            <v>1640746.38</v>
          </cell>
          <cell r="C6789" t="str">
            <v/>
          </cell>
          <cell r="D6789">
            <v>1555602</v>
          </cell>
          <cell r="E6789">
            <v>4542830.5950030088</v>
          </cell>
          <cell r="F6789">
            <v>2871945.0999999992</v>
          </cell>
          <cell r="G6789" t="str">
            <v/>
          </cell>
        </row>
        <row r="6790">
          <cell r="A6790" t="str">
            <v>NN29 7</v>
          </cell>
          <cell r="B6790">
            <v>3016051.87</v>
          </cell>
          <cell r="C6790" t="str">
            <v/>
          </cell>
          <cell r="D6790">
            <v>2963041.4</v>
          </cell>
          <cell r="E6790">
            <v>3344493.7575781615</v>
          </cell>
          <cell r="F6790">
            <v>1889941.0399999998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1288369.94</v>
          </cell>
          <cell r="C6792" t="str">
            <v/>
          </cell>
          <cell r="D6792">
            <v>1352810.13</v>
          </cell>
          <cell r="E6792">
            <v>1738459.8203630736</v>
          </cell>
          <cell r="F6792">
            <v>2790517.0300000012</v>
          </cell>
          <cell r="G6792" t="str">
            <v/>
          </cell>
        </row>
        <row r="6793">
          <cell r="A6793" t="str">
            <v>NN3 3</v>
          </cell>
          <cell r="B6793">
            <v>1789826.19</v>
          </cell>
          <cell r="C6793" t="str">
            <v/>
          </cell>
          <cell r="D6793">
            <v>1832003.37</v>
          </cell>
          <cell r="E6793">
            <v>4130826.9911328107</v>
          </cell>
          <cell r="F6793">
            <v>3492467.49</v>
          </cell>
          <cell r="G6793" t="str">
            <v/>
          </cell>
        </row>
        <row r="6794">
          <cell r="A6794" t="str">
            <v>NN3 5</v>
          </cell>
          <cell r="B6794">
            <v>1380489.62</v>
          </cell>
          <cell r="C6794" t="str">
            <v/>
          </cell>
          <cell r="D6794">
            <v>709820.47</v>
          </cell>
          <cell r="E6794">
            <v>1224639.4409773515</v>
          </cell>
          <cell r="F6794">
            <v>1141198.1499999997</v>
          </cell>
          <cell r="G6794">
            <v>508687.93</v>
          </cell>
        </row>
        <row r="6795">
          <cell r="A6795" t="str">
            <v>NN3 6</v>
          </cell>
          <cell r="B6795">
            <v>7968054.5899999999</v>
          </cell>
          <cell r="C6795" t="str">
            <v/>
          </cell>
          <cell r="D6795">
            <v>3146987.94</v>
          </cell>
          <cell r="E6795">
            <v>7856059.5571369864</v>
          </cell>
          <cell r="F6795">
            <v>9203068.7899999972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1047794.4</v>
          </cell>
          <cell r="E6796">
            <v>1778859.4374964326</v>
          </cell>
          <cell r="F6796">
            <v>1868780.91</v>
          </cell>
          <cell r="G6796" t="str">
            <v/>
          </cell>
        </row>
        <row r="6797">
          <cell r="A6797" t="str">
            <v>NN3 8</v>
          </cell>
          <cell r="B6797">
            <v>2800231.38</v>
          </cell>
          <cell r="C6797" t="str">
            <v/>
          </cell>
          <cell r="D6797">
            <v>1229392.73</v>
          </cell>
          <cell r="E6797">
            <v>2844026.7338509629</v>
          </cell>
          <cell r="F6797">
            <v>5146269.8899999997</v>
          </cell>
          <cell r="G6797" t="str">
            <v/>
          </cell>
        </row>
        <row r="6798">
          <cell r="A6798" t="str">
            <v>NN3 9</v>
          </cell>
          <cell r="B6798">
            <v>1726607.21</v>
          </cell>
          <cell r="C6798" t="str">
            <v/>
          </cell>
          <cell r="D6798">
            <v>1442588.41</v>
          </cell>
          <cell r="E6798" t="str">
            <v/>
          </cell>
          <cell r="F6798">
            <v>4986337.3</v>
          </cell>
          <cell r="G6798" t="str">
            <v/>
          </cell>
        </row>
        <row r="6799">
          <cell r="A6799" t="str">
            <v>NN4 0</v>
          </cell>
          <cell r="B6799">
            <v>1310679.52</v>
          </cell>
          <cell r="C6799" t="str">
            <v/>
          </cell>
          <cell r="D6799">
            <v>1416029.87</v>
          </cell>
          <cell r="E6799">
            <v>3015392.009325875</v>
          </cell>
          <cell r="F6799">
            <v>1881990.0700000003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335522.14</v>
          </cell>
          <cell r="C6802" t="str">
            <v/>
          </cell>
          <cell r="D6802">
            <v>705187.5</v>
          </cell>
          <cell r="E6802">
            <v>1946278.1206180349</v>
          </cell>
          <cell r="F6802">
            <v>2512259.37</v>
          </cell>
          <cell r="G6802" t="str">
            <v/>
          </cell>
        </row>
        <row r="6803">
          <cell r="A6803" t="str">
            <v>NN4 6</v>
          </cell>
          <cell r="B6803">
            <v>1342753.49</v>
          </cell>
          <cell r="C6803" t="str">
            <v/>
          </cell>
          <cell r="D6803">
            <v>1298955.8899999999</v>
          </cell>
          <cell r="E6803">
            <v>3011986.6347758393</v>
          </cell>
          <cell r="F6803">
            <v>2123975.4900000002</v>
          </cell>
          <cell r="G6803">
            <v>951137.92</v>
          </cell>
        </row>
        <row r="6804">
          <cell r="A6804" t="str">
            <v>NN4 7</v>
          </cell>
          <cell r="B6804">
            <v>14762127.08</v>
          </cell>
          <cell r="C6804" t="str">
            <v/>
          </cell>
          <cell r="D6804" t="str">
            <v/>
          </cell>
          <cell r="E6804">
            <v>4432161.9331097649</v>
          </cell>
          <cell r="F6804" t="str">
            <v/>
          </cell>
          <cell r="G6804">
            <v>32076902.68</v>
          </cell>
        </row>
        <row r="6805">
          <cell r="A6805" t="str">
            <v>NN4 8</v>
          </cell>
          <cell r="B6805">
            <v>3156725.87</v>
          </cell>
          <cell r="C6805" t="str">
            <v/>
          </cell>
          <cell r="D6805">
            <v>1567482.23</v>
          </cell>
          <cell r="E6805">
            <v>4927841.0275122337</v>
          </cell>
          <cell r="F6805">
            <v>2208640.69</v>
          </cell>
          <cell r="G6805">
            <v>1719019.3599999999</v>
          </cell>
        </row>
        <row r="6806">
          <cell r="A6806" t="str">
            <v>NN4 9</v>
          </cell>
          <cell r="B6806">
            <v>2382817.1800000002</v>
          </cell>
          <cell r="C6806" t="str">
            <v/>
          </cell>
          <cell r="D6806">
            <v>974509.54</v>
          </cell>
          <cell r="E6806">
            <v>1973316.0452388576</v>
          </cell>
          <cell r="F6806">
            <v>1001397.5699999998</v>
          </cell>
          <cell r="G6806" t="str">
            <v/>
          </cell>
        </row>
        <row r="6807">
          <cell r="A6807" t="str">
            <v>NN5 4</v>
          </cell>
          <cell r="B6807">
            <v>1079893.81</v>
          </cell>
          <cell r="C6807" t="str">
            <v/>
          </cell>
          <cell r="D6807">
            <v>1448974.31</v>
          </cell>
          <cell r="E6807">
            <v>772042.72874454595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1251949.48</v>
          </cell>
          <cell r="C6808" t="str">
            <v/>
          </cell>
          <cell r="D6808">
            <v>1534025.65</v>
          </cell>
          <cell r="E6808">
            <v>5425529.1663607154</v>
          </cell>
          <cell r="F6808">
            <v>3094060.0100000007</v>
          </cell>
          <cell r="G6808" t="str">
            <v/>
          </cell>
        </row>
        <row r="6809">
          <cell r="A6809" t="str">
            <v>NN5 6</v>
          </cell>
          <cell r="B6809">
            <v>2111372.69</v>
          </cell>
          <cell r="C6809" t="str">
            <v/>
          </cell>
          <cell r="D6809" t="str">
            <v/>
          </cell>
          <cell r="E6809">
            <v>2851556.5591117577</v>
          </cell>
          <cell r="F6809">
            <v>4753255.1400000006</v>
          </cell>
          <cell r="G6809" t="str">
            <v/>
          </cell>
        </row>
        <row r="6810">
          <cell r="A6810" t="str">
            <v>NN5 7</v>
          </cell>
          <cell r="B6810">
            <v>2576458.5699999998</v>
          </cell>
          <cell r="C6810" t="str">
            <v/>
          </cell>
          <cell r="D6810">
            <v>1961302.5</v>
          </cell>
          <cell r="E6810">
            <v>4833764.1625986919</v>
          </cell>
          <cell r="F6810">
            <v>4414590.4800000004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2728990.87</v>
          </cell>
          <cell r="C6812" t="str">
            <v/>
          </cell>
          <cell r="D6812" t="str">
            <v/>
          </cell>
          <cell r="E6812">
            <v>9744267.6676146109</v>
          </cell>
          <cell r="F6812">
            <v>8756583.6899999976</v>
          </cell>
          <cell r="G6812" t="str">
            <v/>
          </cell>
        </row>
        <row r="6813">
          <cell r="A6813" t="str">
            <v>NN6 6</v>
          </cell>
          <cell r="B6813">
            <v>2094195.38</v>
          </cell>
          <cell r="C6813" t="str">
            <v/>
          </cell>
          <cell r="D6813" t="str">
            <v/>
          </cell>
          <cell r="E6813">
            <v>3107861.8867226732</v>
          </cell>
          <cell r="F6813">
            <v>3005804.19</v>
          </cell>
          <cell r="G6813" t="str">
            <v/>
          </cell>
        </row>
        <row r="6814">
          <cell r="A6814" t="str">
            <v>NN6 7</v>
          </cell>
          <cell r="B6814">
            <v>1182021.0900000001</v>
          </cell>
          <cell r="C6814" t="str">
            <v/>
          </cell>
          <cell r="D6814">
            <v>1043286.48</v>
          </cell>
          <cell r="E6814" t="str">
            <v/>
          </cell>
          <cell r="F6814">
            <v>5833616.9700000016</v>
          </cell>
          <cell r="G6814" t="str">
            <v/>
          </cell>
        </row>
        <row r="6815">
          <cell r="A6815" t="str">
            <v>NN6 8</v>
          </cell>
          <cell r="B6815">
            <v>3575935.94</v>
          </cell>
          <cell r="C6815" t="str">
            <v/>
          </cell>
          <cell r="D6815">
            <v>3918721.64</v>
          </cell>
          <cell r="E6815">
            <v>10272936.699920841</v>
          </cell>
          <cell r="F6815">
            <v>8596552.8200000003</v>
          </cell>
          <cell r="G6815" t="str">
            <v/>
          </cell>
        </row>
        <row r="6816">
          <cell r="A6816" t="str">
            <v>NN6 9</v>
          </cell>
          <cell r="B6816">
            <v>3230239.84</v>
          </cell>
          <cell r="C6816" t="str">
            <v/>
          </cell>
          <cell r="D6816">
            <v>3444265.74</v>
          </cell>
          <cell r="E6816">
            <v>7202854.214383808</v>
          </cell>
          <cell r="F6816">
            <v>8018276.9700000007</v>
          </cell>
          <cell r="G6816" t="str">
            <v/>
          </cell>
        </row>
        <row r="6817">
          <cell r="A6817" t="str">
            <v>NN7 1</v>
          </cell>
          <cell r="B6817">
            <v>1260355.42</v>
          </cell>
          <cell r="C6817" t="str">
            <v/>
          </cell>
          <cell r="D6817">
            <v>1078082.3</v>
          </cell>
          <cell r="E6817">
            <v>6669855.4563608849</v>
          </cell>
          <cell r="F6817" t="str">
            <v/>
          </cell>
          <cell r="G6817">
            <v>9484574.3900000006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3121423.11</v>
          </cell>
          <cell r="E6818">
            <v>4138852.5488242777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1093840.5</v>
          </cell>
          <cell r="C6819" t="str">
            <v/>
          </cell>
          <cell r="D6819">
            <v>1515217.19</v>
          </cell>
          <cell r="E6819">
            <v>2055013.1895920557</v>
          </cell>
          <cell r="F6819">
            <v>6739047.8499999978</v>
          </cell>
          <cell r="G6819" t="str">
            <v/>
          </cell>
        </row>
        <row r="6820">
          <cell r="A6820" t="str">
            <v>NN7 4</v>
          </cell>
          <cell r="B6820">
            <v>1443820.94</v>
          </cell>
          <cell r="C6820" t="str">
            <v/>
          </cell>
          <cell r="D6820">
            <v>1663993.49</v>
          </cell>
          <cell r="E6820">
            <v>10245534.6804164</v>
          </cell>
          <cell r="F6820">
            <v>9947371.3199999966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3177515.73</v>
          </cell>
          <cell r="C6822" t="str">
            <v/>
          </cell>
          <cell r="D6822">
            <v>1849250.63</v>
          </cell>
          <cell r="E6822">
            <v>2191513.4011191181</v>
          </cell>
          <cell r="F6822">
            <v>1783201.7199999997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851851.25</v>
          </cell>
          <cell r="E6823">
            <v>1591467.6479299492</v>
          </cell>
          <cell r="F6823">
            <v>1488030.54</v>
          </cell>
          <cell r="G6823">
            <v>880887.11</v>
          </cell>
        </row>
        <row r="6824">
          <cell r="A6824" t="str">
            <v>NN8 3</v>
          </cell>
          <cell r="B6824">
            <v>702792.05</v>
          </cell>
          <cell r="C6824" t="str">
            <v/>
          </cell>
          <cell r="D6824">
            <v>603484.29</v>
          </cell>
          <cell r="E6824">
            <v>1486801.2864090786</v>
          </cell>
          <cell r="F6824">
            <v>719094.39000000013</v>
          </cell>
          <cell r="G6824">
            <v>434752.91000000003</v>
          </cell>
        </row>
        <row r="6825">
          <cell r="A6825" t="str">
            <v>NN8 4</v>
          </cell>
          <cell r="B6825">
            <v>3554122.48</v>
          </cell>
          <cell r="C6825" t="str">
            <v/>
          </cell>
          <cell r="D6825" t="str">
            <v/>
          </cell>
          <cell r="E6825">
            <v>4922986.0575898038</v>
          </cell>
          <cell r="F6825">
            <v>4886590.1599999992</v>
          </cell>
          <cell r="G6825" t="str">
            <v/>
          </cell>
        </row>
        <row r="6826">
          <cell r="A6826" t="str">
            <v>NN8 5</v>
          </cell>
          <cell r="B6826">
            <v>972041.72</v>
          </cell>
          <cell r="C6826" t="str">
            <v/>
          </cell>
          <cell r="D6826">
            <v>598890.68999999994</v>
          </cell>
          <cell r="E6826">
            <v>2441186.9577550665</v>
          </cell>
          <cell r="F6826">
            <v>1667744.92</v>
          </cell>
          <cell r="G6826">
            <v>777197.31</v>
          </cell>
        </row>
        <row r="6827">
          <cell r="A6827" t="str">
            <v>NN8 6</v>
          </cell>
          <cell r="B6827">
            <v>459306.16</v>
          </cell>
          <cell r="C6827" t="str">
            <v/>
          </cell>
          <cell r="D6827">
            <v>870866.34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2715157.08</v>
          </cell>
          <cell r="C6829" t="str">
            <v/>
          </cell>
          <cell r="D6829" t="str">
            <v/>
          </cell>
          <cell r="E6829">
            <v>4291878.8055144474</v>
          </cell>
          <cell r="F6829">
            <v>3585493.32</v>
          </cell>
          <cell r="G6829" t="str">
            <v/>
          </cell>
        </row>
        <row r="6830">
          <cell r="A6830" t="str">
            <v>NN9 6</v>
          </cell>
          <cell r="B6830">
            <v>2248252.2000000002</v>
          </cell>
          <cell r="C6830" t="str">
            <v/>
          </cell>
          <cell r="D6830">
            <v>1009121.76</v>
          </cell>
          <cell r="E6830">
            <v>4528383.1146153808</v>
          </cell>
          <cell r="F6830">
            <v>2929906.06</v>
          </cell>
          <cell r="G6830" t="str">
            <v/>
          </cell>
        </row>
        <row r="6831">
          <cell r="A6831" t="str">
            <v>North East</v>
          </cell>
          <cell r="B6831">
            <v>847787772.67999995</v>
          </cell>
          <cell r="C6831">
            <v>206247613.75999999</v>
          </cell>
          <cell r="D6831">
            <v>426204718.19999993</v>
          </cell>
          <cell r="E6831">
            <v>1377399971.310554</v>
          </cell>
          <cell r="F6831">
            <v>675026901.71000004</v>
          </cell>
          <cell r="G6831">
            <v>316279736.20000005</v>
          </cell>
        </row>
        <row r="6832">
          <cell r="A6832" t="str">
            <v>North West</v>
          </cell>
          <cell r="B6832">
            <v>1877082431.75</v>
          </cell>
          <cell r="C6832">
            <v>575124630.17000008</v>
          </cell>
          <cell r="D6832">
            <v>1581647444.1399999</v>
          </cell>
          <cell r="E6832">
            <v>2978631737.3578682</v>
          </cell>
          <cell r="F6832">
            <v>3725503352.6894002</v>
          </cell>
          <cell r="G6832">
            <v>1138300894.5800002</v>
          </cell>
        </row>
        <row r="6833">
          <cell r="A6833" t="str">
            <v>NP Other</v>
          </cell>
          <cell r="B6833">
            <v>53545590.350000009</v>
          </cell>
          <cell r="C6833">
            <v>831847.33000000007</v>
          </cell>
          <cell r="D6833">
            <v>32782374.84</v>
          </cell>
          <cell r="E6833">
            <v>56999342.291818611</v>
          </cell>
          <cell r="F6833">
            <v>62809983.930000015</v>
          </cell>
          <cell r="G6833">
            <v>68062844.162</v>
          </cell>
        </row>
        <row r="6834">
          <cell r="A6834" t="str">
            <v>NP total</v>
          </cell>
          <cell r="B6834">
            <v>157503936.71000001</v>
          </cell>
          <cell r="C6834">
            <v>831847.33000000007</v>
          </cell>
          <cell r="D6834">
            <v>77151581.609999999</v>
          </cell>
          <cell r="E6834">
            <v>218275022.25760609</v>
          </cell>
          <cell r="F6834">
            <v>148397954.43000001</v>
          </cell>
          <cell r="G6834">
            <v>70358286.901999995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6517091.512476746</v>
          </cell>
          <cell r="F6836">
            <v>3022169.0600000005</v>
          </cell>
          <cell r="G6836" t="str">
            <v/>
          </cell>
        </row>
        <row r="6837">
          <cell r="A6837" t="str">
            <v>NP10 9</v>
          </cell>
          <cell r="B6837">
            <v>2270099.15</v>
          </cell>
          <cell r="C6837" t="str">
            <v/>
          </cell>
          <cell r="D6837" t="str">
            <v/>
          </cell>
          <cell r="E6837" t="str">
            <v/>
          </cell>
          <cell r="F6837">
            <v>1002632.1</v>
          </cell>
          <cell r="G6837" t="str">
            <v/>
          </cell>
        </row>
        <row r="6838">
          <cell r="A6838" t="str">
            <v>NP11 3</v>
          </cell>
          <cell r="B6838">
            <v>1175483.71</v>
          </cell>
          <cell r="C6838" t="str">
            <v/>
          </cell>
          <cell r="D6838" t="str">
            <v/>
          </cell>
          <cell r="E6838">
            <v>670231.47354719485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 t="str">
            <v/>
          </cell>
          <cell r="E6839">
            <v>551790.91097871331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1206369.1996240735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1457780.99</v>
          </cell>
          <cell r="C6841" t="str">
            <v/>
          </cell>
          <cell r="D6841">
            <v>579891.96</v>
          </cell>
          <cell r="E6841">
            <v>760948.35402407451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1969487.25</v>
          </cell>
          <cell r="C6842" t="str">
            <v/>
          </cell>
          <cell r="D6842" t="str">
            <v/>
          </cell>
          <cell r="E6842">
            <v>1560118.4089271293</v>
          </cell>
          <cell r="F6842">
            <v>667628.12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619799.15</v>
          </cell>
          <cell r="C6844" t="str">
            <v/>
          </cell>
          <cell r="D6844" t="str">
            <v/>
          </cell>
          <cell r="E6844">
            <v>1080109.5886672894</v>
          </cell>
          <cell r="F6844">
            <v>614616.93999999994</v>
          </cell>
          <cell r="G6844" t="str">
            <v/>
          </cell>
        </row>
        <row r="6845">
          <cell r="A6845" t="str">
            <v>NP12 1</v>
          </cell>
          <cell r="B6845">
            <v>1321403.3500000001</v>
          </cell>
          <cell r="C6845" t="str">
            <v/>
          </cell>
          <cell r="D6845">
            <v>479423.27</v>
          </cell>
          <cell r="E6845">
            <v>1188936.0334717499</v>
          </cell>
          <cell r="F6845" t="str">
            <v/>
          </cell>
          <cell r="G6845">
            <v>615765.23</v>
          </cell>
        </row>
        <row r="6846">
          <cell r="A6846" t="str">
            <v>NP12 2</v>
          </cell>
          <cell r="B6846">
            <v>2049139.89</v>
          </cell>
          <cell r="C6846" t="str">
            <v/>
          </cell>
          <cell r="D6846">
            <v>714017.11</v>
          </cell>
          <cell r="E6846">
            <v>724946.91468986799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796995.7</v>
          </cell>
          <cell r="C6847" t="str">
            <v/>
          </cell>
          <cell r="D6847">
            <v>587975.93000000005</v>
          </cell>
          <cell r="E6847">
            <v>2107860.9275357397</v>
          </cell>
          <cell r="F6847">
            <v>1529224.7100000002</v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1184475.3600000001</v>
          </cell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>
            <v>342168.61</v>
          </cell>
          <cell r="C6851" t="str">
            <v/>
          </cell>
          <cell r="D6851" t="str">
            <v/>
          </cell>
          <cell r="E6851">
            <v>822949.31385437225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307385.83</v>
          </cell>
          <cell r="C6852" t="str">
            <v/>
          </cell>
          <cell r="D6852">
            <v>192581.58</v>
          </cell>
          <cell r="E6852">
            <v>1442256.6144572275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4206761.4800000004</v>
          </cell>
          <cell r="C6853" t="str">
            <v/>
          </cell>
          <cell r="D6853">
            <v>2412218.0099999998</v>
          </cell>
          <cell r="E6853">
            <v>13602520.62267603</v>
          </cell>
          <cell r="F6853">
            <v>2238039.5700000003</v>
          </cell>
          <cell r="G6853" t="str">
            <v/>
          </cell>
        </row>
        <row r="6854">
          <cell r="A6854" t="str">
            <v>NP15 2</v>
          </cell>
          <cell r="B6854">
            <v>3411996.25</v>
          </cell>
          <cell r="C6854" t="str">
            <v/>
          </cell>
          <cell r="D6854">
            <v>944991.39</v>
          </cell>
          <cell r="E6854">
            <v>1977146.5161602437</v>
          </cell>
          <cell r="F6854">
            <v>1392720.5999999999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1628313.2</v>
          </cell>
          <cell r="C6856" t="str">
            <v/>
          </cell>
          <cell r="D6856">
            <v>2436109.29</v>
          </cell>
          <cell r="E6856">
            <v>4959634.1965791062</v>
          </cell>
          <cell r="F6856">
            <v>4422208.0900000008</v>
          </cell>
          <cell r="G6856" t="str">
            <v/>
          </cell>
        </row>
        <row r="6857">
          <cell r="A6857" t="str">
            <v>NP16 6</v>
          </cell>
          <cell r="B6857">
            <v>7033138.2000000002</v>
          </cell>
          <cell r="C6857" t="str">
            <v/>
          </cell>
          <cell r="D6857">
            <v>2539452.5299999998</v>
          </cell>
          <cell r="E6857">
            <v>12427604.863237467</v>
          </cell>
          <cell r="F6857">
            <v>3904012.4699999997</v>
          </cell>
          <cell r="G6857" t="str">
            <v/>
          </cell>
        </row>
        <row r="6858">
          <cell r="A6858" t="str">
            <v>NP16 7</v>
          </cell>
          <cell r="B6858">
            <v>640754.66</v>
          </cell>
          <cell r="C6858" t="str">
            <v/>
          </cell>
          <cell r="D6858" t="str">
            <v/>
          </cell>
          <cell r="E6858">
            <v>5775661.3152682036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680145.3</v>
          </cell>
          <cell r="C6860" t="str">
            <v/>
          </cell>
          <cell r="D6860">
            <v>1106088.3700000001</v>
          </cell>
          <cell r="E6860">
            <v>4584431.9085263759</v>
          </cell>
          <cell r="F6860">
            <v>786522.33999999985</v>
          </cell>
          <cell r="G6860" t="str">
            <v/>
          </cell>
        </row>
        <row r="6861">
          <cell r="A6861" t="str">
            <v>NP18 2</v>
          </cell>
          <cell r="B6861">
            <v>2904942.64</v>
          </cell>
          <cell r="C6861" t="str">
            <v/>
          </cell>
          <cell r="D6861" t="str">
            <v/>
          </cell>
          <cell r="E6861" t="str">
            <v/>
          </cell>
          <cell r="F6861">
            <v>3475357.8300000005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>
            <v>549470.9063445963</v>
          </cell>
          <cell r="F6862">
            <v>1104959.5899999999</v>
          </cell>
          <cell r="G6862" t="str">
            <v/>
          </cell>
        </row>
        <row r="6863">
          <cell r="A6863" t="str">
            <v>NP19 0</v>
          </cell>
          <cell r="B6863">
            <v>1973719.07</v>
          </cell>
          <cell r="C6863" t="str">
            <v/>
          </cell>
          <cell r="D6863">
            <v>502972.84</v>
          </cell>
          <cell r="E6863">
            <v>1602270.3958974329</v>
          </cell>
          <cell r="F6863">
            <v>1918771.2099999997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1541612.08</v>
          </cell>
          <cell r="C6865" t="str">
            <v/>
          </cell>
          <cell r="D6865">
            <v>1574731.59</v>
          </cell>
          <cell r="E6865">
            <v>3318806.7174051483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1648471.95</v>
          </cell>
          <cell r="C6866" t="str">
            <v/>
          </cell>
          <cell r="D6866">
            <v>1409274.54</v>
          </cell>
          <cell r="E6866" t="str">
            <v/>
          </cell>
          <cell r="F6866">
            <v>1706018.3500000003</v>
          </cell>
          <cell r="G6866" t="str">
            <v/>
          </cell>
        </row>
        <row r="6867">
          <cell r="A6867" t="str">
            <v>NP19 8</v>
          </cell>
          <cell r="B6867">
            <v>779254.16</v>
          </cell>
          <cell r="C6867" t="str">
            <v/>
          </cell>
          <cell r="D6867">
            <v>742066</v>
          </cell>
          <cell r="E6867">
            <v>4044824.0605772496</v>
          </cell>
          <cell r="F6867">
            <v>3376066.2000000011</v>
          </cell>
          <cell r="G6867" t="str">
            <v/>
          </cell>
        </row>
        <row r="6868">
          <cell r="A6868" t="str">
            <v>NP19 9</v>
          </cell>
          <cell r="B6868">
            <v>443618.25</v>
          </cell>
          <cell r="C6868" t="str">
            <v/>
          </cell>
          <cell r="D6868">
            <v>462649.46</v>
          </cell>
          <cell r="E6868">
            <v>692162.30074183282</v>
          </cell>
          <cell r="F6868">
            <v>915793.05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541949.54</v>
          </cell>
          <cell r="E6869">
            <v>1792526.5396304247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6586888.9299999997</v>
          </cell>
          <cell r="C6870" t="str">
            <v/>
          </cell>
          <cell r="D6870">
            <v>1734095.09</v>
          </cell>
          <cell r="E6870">
            <v>7868605.4612161834</v>
          </cell>
          <cell r="F6870">
            <v>3922547.4799999995</v>
          </cell>
          <cell r="G6870" t="str">
            <v/>
          </cell>
        </row>
        <row r="6871">
          <cell r="A6871" t="str">
            <v>NP20 3</v>
          </cell>
          <cell r="B6871">
            <v>796177.18</v>
          </cell>
          <cell r="C6871" t="str">
            <v/>
          </cell>
          <cell r="D6871">
            <v>589086.29</v>
          </cell>
          <cell r="E6871">
            <v>687060.18376942968</v>
          </cell>
          <cell r="F6871">
            <v>1151806.1299999999</v>
          </cell>
          <cell r="G6871" t="str">
            <v/>
          </cell>
        </row>
        <row r="6872">
          <cell r="A6872" t="str">
            <v>NP20 4</v>
          </cell>
          <cell r="B6872">
            <v>6964335.3600000003</v>
          </cell>
          <cell r="C6872" t="str">
            <v/>
          </cell>
          <cell r="D6872">
            <v>1570588.56</v>
          </cell>
          <cell r="E6872">
            <v>5142651.5582299605</v>
          </cell>
          <cell r="F6872">
            <v>1875208.9400000002</v>
          </cell>
          <cell r="G6872" t="str">
            <v/>
          </cell>
        </row>
        <row r="6873">
          <cell r="A6873" t="str">
            <v>NP20 5</v>
          </cell>
          <cell r="B6873">
            <v>3862023.87</v>
          </cell>
          <cell r="C6873" t="str">
            <v/>
          </cell>
          <cell r="D6873" t="str">
            <v/>
          </cell>
          <cell r="E6873">
            <v>2057370.037275481</v>
          </cell>
          <cell r="F6873">
            <v>1999082.5100000002</v>
          </cell>
          <cell r="G6873" t="str">
            <v/>
          </cell>
        </row>
        <row r="6874">
          <cell r="A6874" t="str">
            <v>NP20 6</v>
          </cell>
          <cell r="B6874">
            <v>656556.49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304248.4868617148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2488258.06</v>
          </cell>
          <cell r="C6877" t="str">
            <v/>
          </cell>
          <cell r="D6877" t="str">
            <v/>
          </cell>
          <cell r="E6877">
            <v>1124574.6403008546</v>
          </cell>
          <cell r="F6877">
            <v>929549.67999999993</v>
          </cell>
          <cell r="G6877" t="str">
            <v/>
          </cell>
        </row>
        <row r="6878">
          <cell r="A6878" t="str">
            <v>NP22 4</v>
          </cell>
          <cell r="B6878">
            <v>1568287.65</v>
          </cell>
          <cell r="C6878" t="str">
            <v/>
          </cell>
          <cell r="D6878">
            <v>897701.49</v>
          </cell>
          <cell r="E6878">
            <v>933036.75334292138</v>
          </cell>
          <cell r="F6878">
            <v>392666.62</v>
          </cell>
          <cell r="G6878" t="str">
            <v/>
          </cell>
        </row>
        <row r="6879">
          <cell r="A6879" t="str">
            <v>NP22 5</v>
          </cell>
          <cell r="B6879">
            <v>892350.83</v>
          </cell>
          <cell r="C6879" t="str">
            <v/>
          </cell>
          <cell r="D6879" t="str">
            <v/>
          </cell>
          <cell r="E6879">
            <v>1894104.6262467783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1389018</v>
          </cell>
          <cell r="C6881" t="str">
            <v/>
          </cell>
          <cell r="D6881" t="str">
            <v/>
          </cell>
          <cell r="E6881">
            <v>2582320.4630379798</v>
          </cell>
          <cell r="F6881">
            <v>757212.63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539545.76</v>
          </cell>
          <cell r="E6882">
            <v>1087624.1394709828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842548.8</v>
          </cell>
          <cell r="C6883" t="str">
            <v/>
          </cell>
          <cell r="D6883" t="str">
            <v/>
          </cell>
          <cell r="E6883">
            <v>1761963.6578911087</v>
          </cell>
          <cell r="F6883">
            <v>593019.02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566879.76</v>
          </cell>
          <cell r="C6887" t="str">
            <v/>
          </cell>
          <cell r="D6887" t="str">
            <v/>
          </cell>
          <cell r="E6887">
            <v>583317.65362570982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1556757.52</v>
          </cell>
          <cell r="C6888" t="str">
            <v/>
          </cell>
          <cell r="D6888">
            <v>726276.53</v>
          </cell>
          <cell r="E6888">
            <v>3786504.0942542795</v>
          </cell>
          <cell r="F6888">
            <v>2524302.8000000003</v>
          </cell>
          <cell r="G6888" t="str">
            <v/>
          </cell>
        </row>
        <row r="6889">
          <cell r="A6889" t="str">
            <v>NP25 4</v>
          </cell>
          <cell r="B6889">
            <v>1268797.6100000001</v>
          </cell>
          <cell r="C6889" t="str">
            <v/>
          </cell>
          <cell r="D6889">
            <v>1177862.6100000001</v>
          </cell>
          <cell r="E6889">
            <v>4728117.5203032978</v>
          </cell>
          <cell r="F6889">
            <v>5798295.4199999981</v>
          </cell>
          <cell r="G6889" t="str">
            <v/>
          </cell>
        </row>
        <row r="6890">
          <cell r="A6890" t="str">
            <v>NP25 5</v>
          </cell>
          <cell r="B6890">
            <v>2604228.38</v>
          </cell>
          <cell r="C6890" t="str">
            <v/>
          </cell>
          <cell r="D6890">
            <v>948873.58</v>
          </cell>
          <cell r="E6890">
            <v>2849354.4380756607</v>
          </cell>
          <cell r="F6890">
            <v>1392615.5200000003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1945559.12</v>
          </cell>
          <cell r="E6892">
            <v>3082333.8045811802</v>
          </cell>
          <cell r="F6892">
            <v>1847389.1099999999</v>
          </cell>
          <cell r="G6892" t="str">
            <v/>
          </cell>
        </row>
        <row r="6893">
          <cell r="A6893" t="str">
            <v>NP26 4</v>
          </cell>
          <cell r="B6893">
            <v>835775.17</v>
          </cell>
          <cell r="C6893" t="str">
            <v/>
          </cell>
          <cell r="D6893">
            <v>514037.86</v>
          </cell>
          <cell r="E6893">
            <v>826796.98970217863</v>
          </cell>
          <cell r="F6893">
            <v>502237.26</v>
          </cell>
          <cell r="G6893" t="str">
            <v/>
          </cell>
        </row>
        <row r="6894">
          <cell r="A6894" t="str">
            <v>NP26 5</v>
          </cell>
          <cell r="B6894">
            <v>1506837.56</v>
          </cell>
          <cell r="C6894" t="str">
            <v/>
          </cell>
          <cell r="D6894">
            <v>1525184.57</v>
          </cell>
          <cell r="E6894">
            <v>2444063.6233861679</v>
          </cell>
          <cell r="F6894">
            <v>3008932.5100000002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2013177.99</v>
          </cell>
          <cell r="C6896" t="str">
            <v/>
          </cell>
          <cell r="D6896">
            <v>1990906.17</v>
          </cell>
          <cell r="E6896">
            <v>2993384.7783382451</v>
          </cell>
          <cell r="F6896">
            <v>1407680.52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761625.03</v>
          </cell>
          <cell r="C6898" t="str">
            <v/>
          </cell>
          <cell r="D6898">
            <v>583939.73</v>
          </cell>
          <cell r="E6898" t="str">
            <v/>
          </cell>
          <cell r="F6898">
            <v>292990.95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494406.91</v>
          </cell>
          <cell r="E6899">
            <v>1289393.3565642226</v>
          </cell>
          <cell r="F6899">
            <v>1934550.8599999999</v>
          </cell>
          <cell r="G6899">
            <v>1679677.51</v>
          </cell>
        </row>
        <row r="6900">
          <cell r="A6900" t="str">
            <v>NP4 7</v>
          </cell>
          <cell r="B6900">
            <v>589589.46</v>
          </cell>
          <cell r="C6900" t="str">
            <v/>
          </cell>
          <cell r="D6900">
            <v>431755.49</v>
          </cell>
          <cell r="E6900">
            <v>539695.14686574868</v>
          </cell>
          <cell r="F6900">
            <v>569629.56999999995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1140731.8799999999</v>
          </cell>
          <cell r="E6901">
            <v>608477.88405633508</v>
          </cell>
          <cell r="F6901">
            <v>572665.51</v>
          </cell>
          <cell r="G6901" t="str">
            <v/>
          </cell>
        </row>
        <row r="6902">
          <cell r="A6902" t="str">
            <v>NP4 9</v>
          </cell>
          <cell r="B6902">
            <v>532217.5</v>
          </cell>
          <cell r="C6902" t="str">
            <v/>
          </cell>
          <cell r="D6902" t="str">
            <v/>
          </cell>
          <cell r="E6902">
            <v>341637.62691327103</v>
          </cell>
          <cell r="F6902" t="str">
            <v/>
          </cell>
          <cell r="G6902" t="str">
            <v/>
          </cell>
        </row>
        <row r="6903">
          <cell r="A6903" t="str">
            <v>NP44 1</v>
          </cell>
          <cell r="B6903">
            <v>2400549.5</v>
          </cell>
          <cell r="C6903" t="str">
            <v/>
          </cell>
          <cell r="D6903">
            <v>1331568.1399999999</v>
          </cell>
          <cell r="E6903">
            <v>6478538.6780304797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240258.88</v>
          </cell>
          <cell r="E6904" t="str">
            <v/>
          </cell>
          <cell r="F6904">
            <v>245206.15</v>
          </cell>
          <cell r="G6904" t="str">
            <v/>
          </cell>
        </row>
        <row r="6905">
          <cell r="A6905" t="str">
            <v>NP44 3</v>
          </cell>
          <cell r="B6905">
            <v>4413063.0599999996</v>
          </cell>
          <cell r="C6905" t="str">
            <v/>
          </cell>
          <cell r="D6905">
            <v>2116017.87</v>
          </cell>
          <cell r="E6905" t="str">
            <v/>
          </cell>
          <cell r="F6905">
            <v>2187085.04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138917.5148131875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1072225.69</v>
          </cell>
          <cell r="C6907" t="str">
            <v/>
          </cell>
          <cell r="D6907">
            <v>1024110.11</v>
          </cell>
          <cell r="E6907">
            <v>1033272.1869202543</v>
          </cell>
          <cell r="F6907">
            <v>669112.8600000001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225130.19</v>
          </cell>
          <cell r="E6908">
            <v>517090.86541851348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1290659.04</v>
          </cell>
          <cell r="C6909" t="str">
            <v/>
          </cell>
          <cell r="D6909">
            <v>495883.57</v>
          </cell>
          <cell r="E6909" t="str">
            <v/>
          </cell>
          <cell r="F6909">
            <v>1504822.3499999999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399208.03</v>
          </cell>
          <cell r="E6910">
            <v>310575.98334095749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>
            <v>552494.96</v>
          </cell>
          <cell r="C6912" t="str">
            <v/>
          </cell>
          <cell r="D6912" t="str">
            <v/>
          </cell>
          <cell r="E6912" t="str">
            <v/>
          </cell>
          <cell r="F6912">
            <v>472431.42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4646831.37</v>
          </cell>
          <cell r="C6914" t="str">
            <v/>
          </cell>
          <cell r="D6914">
            <v>620739.31999999995</v>
          </cell>
          <cell r="E6914">
            <v>5268903.4036471378</v>
          </cell>
          <cell r="F6914">
            <v>3841127.7400000007</v>
          </cell>
          <cell r="G6914" t="str">
            <v/>
          </cell>
        </row>
        <row r="6915">
          <cell r="A6915" t="str">
            <v>NP7 6</v>
          </cell>
          <cell r="B6915">
            <v>246337.98</v>
          </cell>
          <cell r="C6915" t="str">
            <v/>
          </cell>
          <cell r="D6915">
            <v>151539.59</v>
          </cell>
          <cell r="E6915">
            <v>268263.13598405436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369643.6</v>
          </cell>
          <cell r="E6916">
            <v>1283234.1713190279</v>
          </cell>
          <cell r="F6916">
            <v>1469592.9699999997</v>
          </cell>
          <cell r="G6916" t="str">
            <v/>
          </cell>
        </row>
        <row r="6917">
          <cell r="A6917" t="str">
            <v>NP7 8</v>
          </cell>
          <cell r="B6917">
            <v>3752462.91</v>
          </cell>
          <cell r="C6917" t="str">
            <v/>
          </cell>
          <cell r="D6917">
            <v>2006533.58</v>
          </cell>
          <cell r="E6917">
            <v>10346786.38027177</v>
          </cell>
          <cell r="F6917">
            <v>3883541.9</v>
          </cell>
          <cell r="G6917" t="str">
            <v/>
          </cell>
        </row>
        <row r="6918">
          <cell r="A6918" t="str">
            <v>NP7 9</v>
          </cell>
          <cell r="B6918">
            <v>3279082.43</v>
          </cell>
          <cell r="C6918" t="str">
            <v/>
          </cell>
          <cell r="D6918">
            <v>762338.7</v>
          </cell>
          <cell r="E6918">
            <v>4401984.7972007859</v>
          </cell>
          <cell r="F6918">
            <v>4543459.080000001</v>
          </cell>
          <cell r="G6918" t="str">
            <v/>
          </cell>
        </row>
        <row r="6919">
          <cell r="A6919" t="str">
            <v>NP8 1</v>
          </cell>
          <cell r="B6919">
            <v>3635362.04</v>
          </cell>
          <cell r="C6919" t="str">
            <v/>
          </cell>
          <cell r="D6919">
            <v>589290.14</v>
          </cell>
          <cell r="E6919">
            <v>7750806.3292333037</v>
          </cell>
          <cell r="F6919">
            <v>3222467.72</v>
          </cell>
          <cell r="G6919" t="str">
            <v/>
          </cell>
        </row>
        <row r="6920">
          <cell r="A6920" t="str">
            <v>NR Other</v>
          </cell>
          <cell r="B6920">
            <v>102223709.59</v>
          </cell>
          <cell r="C6920">
            <v>21262348.090000004</v>
          </cell>
          <cell r="D6920">
            <v>94472138.24000001</v>
          </cell>
          <cell r="E6920">
            <v>92503287.871486306</v>
          </cell>
          <cell r="F6920">
            <v>183074996.53999999</v>
          </cell>
          <cell r="G6920">
            <v>50817877.579999998</v>
          </cell>
        </row>
        <row r="6921">
          <cell r="A6921" t="str">
            <v>NR total</v>
          </cell>
          <cell r="B6921">
            <v>446889134.05999994</v>
          </cell>
          <cell r="C6921">
            <v>21262348.090000004</v>
          </cell>
          <cell r="D6921">
            <v>208447300.34000003</v>
          </cell>
          <cell r="E6921">
            <v>357390396.23596966</v>
          </cell>
          <cell r="F6921">
            <v>328336825.15000004</v>
          </cell>
          <cell r="G6921">
            <v>60586550.68</v>
          </cell>
        </row>
        <row r="6922">
          <cell r="A6922" t="str">
            <v>NR1 1</v>
          </cell>
          <cell r="B6922">
            <v>11567643.02</v>
          </cell>
          <cell r="C6922" t="str">
            <v/>
          </cell>
          <cell r="D6922">
            <v>1808704.56</v>
          </cell>
          <cell r="E6922">
            <v>4979303.2176816361</v>
          </cell>
          <cell r="F6922">
            <v>9842321.0300000012</v>
          </cell>
          <cell r="G6922" t="str">
            <v/>
          </cell>
        </row>
        <row r="6923">
          <cell r="A6923" t="str">
            <v>NR1 2</v>
          </cell>
          <cell r="B6923">
            <v>662512.77</v>
          </cell>
          <cell r="C6923" t="str">
            <v/>
          </cell>
          <cell r="D6923">
            <v>583723.23</v>
          </cell>
          <cell r="E6923" t="str">
            <v/>
          </cell>
          <cell r="F6923">
            <v>695146.27000000014</v>
          </cell>
          <cell r="G6923" t="str">
            <v/>
          </cell>
        </row>
        <row r="6924">
          <cell r="A6924" t="str">
            <v>NR1 3</v>
          </cell>
          <cell r="B6924">
            <v>4281496.58</v>
          </cell>
          <cell r="C6924" t="str">
            <v/>
          </cell>
          <cell r="D6924">
            <v>2479903.5699999998</v>
          </cell>
          <cell r="E6924" t="str">
            <v/>
          </cell>
          <cell r="F6924">
            <v>3494002.0399999996</v>
          </cell>
          <cell r="G6924" t="str">
            <v/>
          </cell>
        </row>
        <row r="6925">
          <cell r="A6925" t="str">
            <v>NR1 4</v>
          </cell>
          <cell r="B6925">
            <v>13529656.109999999</v>
          </cell>
          <cell r="C6925" t="str">
            <v/>
          </cell>
          <cell r="D6925" t="str">
            <v/>
          </cell>
          <cell r="E6925">
            <v>714260.87054722558</v>
          </cell>
          <cell r="F6925">
            <v>2696189.9099999997</v>
          </cell>
          <cell r="G6925">
            <v>8489327.9700000007</v>
          </cell>
        </row>
        <row r="6926">
          <cell r="A6926" t="str">
            <v>NR10 3</v>
          </cell>
          <cell r="B6926">
            <v>1210295.73</v>
          </cell>
          <cell r="C6926" t="str">
            <v/>
          </cell>
          <cell r="D6926">
            <v>1684639.38</v>
          </cell>
          <cell r="E6926">
            <v>3407348.5857763039</v>
          </cell>
          <cell r="F6926">
            <v>1733658.7999999998</v>
          </cell>
          <cell r="G6926" t="str">
            <v/>
          </cell>
        </row>
        <row r="6927">
          <cell r="A6927" t="str">
            <v>NR10 4</v>
          </cell>
          <cell r="B6927">
            <v>11492492.84</v>
          </cell>
          <cell r="C6927" t="str">
            <v/>
          </cell>
          <cell r="D6927">
            <v>2728726.62</v>
          </cell>
          <cell r="E6927">
            <v>735860.19379806274</v>
          </cell>
          <cell r="F6927">
            <v>2538426.29</v>
          </cell>
          <cell r="G6927" t="str">
            <v/>
          </cell>
        </row>
        <row r="6928">
          <cell r="A6928" t="str">
            <v>NR10 5</v>
          </cell>
          <cell r="B6928">
            <v>13558511.77</v>
          </cell>
          <cell r="C6928" t="str">
            <v/>
          </cell>
          <cell r="D6928">
            <v>1618906.78</v>
          </cell>
          <cell r="E6928">
            <v>2097428.3566134353</v>
          </cell>
          <cell r="F6928">
            <v>2020851.4699999995</v>
          </cell>
          <cell r="G6928" t="str">
            <v/>
          </cell>
        </row>
        <row r="6929">
          <cell r="A6929" t="str">
            <v>NR11 6</v>
          </cell>
          <cell r="B6929">
            <v>14624832.859999999</v>
          </cell>
          <cell r="C6929" t="str">
            <v/>
          </cell>
          <cell r="D6929">
            <v>2037149.19</v>
          </cell>
          <cell r="E6929">
            <v>4708231.0056166798</v>
          </cell>
          <cell r="F6929">
            <v>1229967.8800000001</v>
          </cell>
          <cell r="G6929" t="str">
            <v/>
          </cell>
        </row>
        <row r="6930">
          <cell r="A6930" t="str">
            <v>NR11 7</v>
          </cell>
          <cell r="B6930">
            <v>4625275.1399999997</v>
          </cell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11566375.779999999</v>
          </cell>
          <cell r="C6931" t="str">
            <v/>
          </cell>
          <cell r="D6931">
            <v>1134691.95</v>
          </cell>
          <cell r="E6931">
            <v>4786524.7876119837</v>
          </cell>
          <cell r="F6931">
            <v>1919594.4900000002</v>
          </cell>
          <cell r="G6931" t="str">
            <v/>
          </cell>
        </row>
        <row r="6932">
          <cell r="A6932" t="str">
            <v>NR12 0</v>
          </cell>
          <cell r="B6932">
            <v>2042328.33</v>
          </cell>
          <cell r="C6932" t="str">
            <v/>
          </cell>
          <cell r="D6932" t="str">
            <v/>
          </cell>
          <cell r="E6932" t="str">
            <v/>
          </cell>
          <cell r="F6932">
            <v>1153320.97</v>
          </cell>
          <cell r="G6932" t="str">
            <v/>
          </cell>
        </row>
        <row r="6933">
          <cell r="A6933" t="str">
            <v>NR12 7</v>
          </cell>
          <cell r="B6933">
            <v>1168462.48</v>
          </cell>
          <cell r="C6933" t="str">
            <v/>
          </cell>
          <cell r="D6933" t="str">
            <v/>
          </cell>
          <cell r="E6933">
            <v>4372674.6322774282</v>
          </cell>
          <cell r="F6933">
            <v>758569.05</v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1668741.25</v>
          </cell>
          <cell r="E6934">
            <v>3400360.8884281809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2195249</v>
          </cell>
          <cell r="C6935" t="str">
            <v/>
          </cell>
          <cell r="D6935">
            <v>102080.36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5978020.8700000001</v>
          </cell>
          <cell r="C6936" t="str">
            <v/>
          </cell>
          <cell r="D6936">
            <v>1059242.96</v>
          </cell>
          <cell r="E6936">
            <v>4562922.7071701717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>
            <v>2681883.92</v>
          </cell>
          <cell r="C6937" t="str">
            <v/>
          </cell>
          <cell r="D6937">
            <v>1530130.13</v>
          </cell>
          <cell r="E6937">
            <v>2427468.3505450301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>
            <v>3322371.4</v>
          </cell>
          <cell r="C6938" t="str">
            <v/>
          </cell>
          <cell r="D6938">
            <v>1756826.11</v>
          </cell>
          <cell r="E6938">
            <v>4144142.6892385148</v>
          </cell>
          <cell r="F6938">
            <v>4950057.8599999985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4841136.0435144445</v>
          </cell>
          <cell r="F6939">
            <v>3836551.33</v>
          </cell>
          <cell r="G6939" t="str">
            <v/>
          </cell>
        </row>
        <row r="6940">
          <cell r="A6940" t="str">
            <v>NR14 6</v>
          </cell>
          <cell r="B6940">
            <v>10706998.52</v>
          </cell>
          <cell r="C6940" t="str">
            <v/>
          </cell>
          <cell r="D6940">
            <v>1888436.01</v>
          </cell>
          <cell r="E6940">
            <v>1370331.3103022042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2792808.76</v>
          </cell>
          <cell r="C6941" t="str">
            <v/>
          </cell>
          <cell r="D6941">
            <v>1865540.29</v>
          </cell>
          <cell r="E6941">
            <v>2365733.6639064113</v>
          </cell>
          <cell r="F6941">
            <v>1123139.6099999999</v>
          </cell>
          <cell r="G6941" t="str">
            <v/>
          </cell>
        </row>
        <row r="6942">
          <cell r="A6942" t="str">
            <v>NR14 8</v>
          </cell>
          <cell r="B6942">
            <v>6145534.4199999999</v>
          </cell>
          <cell r="C6942" t="str">
            <v/>
          </cell>
          <cell r="D6942">
            <v>918113.03</v>
          </cell>
          <cell r="E6942">
            <v>1651323.2537872477</v>
          </cell>
          <cell r="F6942">
            <v>3596013.9399999995</v>
          </cell>
          <cell r="G6942" t="str">
            <v/>
          </cell>
        </row>
        <row r="6943">
          <cell r="A6943" t="str">
            <v>NR15 1</v>
          </cell>
          <cell r="B6943">
            <v>4062210.58</v>
          </cell>
          <cell r="C6943" t="str">
            <v/>
          </cell>
          <cell r="D6943">
            <v>563912.68000000005</v>
          </cell>
          <cell r="E6943">
            <v>2792828.1402833397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8325543.9400000004</v>
          </cell>
          <cell r="C6944" t="str">
            <v/>
          </cell>
          <cell r="D6944">
            <v>6032763.1799999997</v>
          </cell>
          <cell r="E6944">
            <v>4454865.3536546389</v>
          </cell>
          <cell r="F6944">
            <v>4034392.9100000006</v>
          </cell>
          <cell r="G6944" t="str">
            <v/>
          </cell>
        </row>
        <row r="6945">
          <cell r="A6945" t="str">
            <v>NR16 1</v>
          </cell>
          <cell r="B6945">
            <v>3850667.33</v>
          </cell>
          <cell r="C6945" t="str">
            <v/>
          </cell>
          <cell r="D6945">
            <v>1935159.52</v>
          </cell>
          <cell r="E6945">
            <v>7663420.2258656314</v>
          </cell>
          <cell r="F6945">
            <v>3123306.7999999993</v>
          </cell>
          <cell r="G6945" t="str">
            <v/>
          </cell>
        </row>
        <row r="6946">
          <cell r="A6946" t="str">
            <v>NR16 2</v>
          </cell>
          <cell r="B6946">
            <v>11040744.949999999</v>
          </cell>
          <cell r="C6946" t="str">
            <v/>
          </cell>
          <cell r="D6946">
            <v>1226641.83</v>
          </cell>
          <cell r="E6946">
            <v>15166510.408743273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9399196.9800000004</v>
          </cell>
          <cell r="C6947" t="str">
            <v/>
          </cell>
          <cell r="D6947">
            <v>4156295.49</v>
          </cell>
          <cell r="E6947">
            <v>6863106.6416296326</v>
          </cell>
          <cell r="F6947">
            <v>6622356.25</v>
          </cell>
          <cell r="G6947" t="str">
            <v/>
          </cell>
        </row>
        <row r="6948">
          <cell r="A6948" t="str">
            <v>NR17 2</v>
          </cell>
          <cell r="B6948">
            <v>1901632.27</v>
          </cell>
          <cell r="C6948" t="str">
            <v/>
          </cell>
          <cell r="D6948">
            <v>3655209.81</v>
          </cell>
          <cell r="E6948">
            <v>4375558.0769074187</v>
          </cell>
          <cell r="F6948">
            <v>1618096.5300000003</v>
          </cell>
          <cell r="G6948" t="str">
            <v/>
          </cell>
        </row>
        <row r="6949">
          <cell r="A6949" t="str">
            <v>NR18 0</v>
          </cell>
          <cell r="B6949">
            <v>3362983.1</v>
          </cell>
          <cell r="C6949" t="str">
            <v/>
          </cell>
          <cell r="D6949">
            <v>1761164.75</v>
          </cell>
          <cell r="E6949">
            <v>6507647.7277193964</v>
          </cell>
          <cell r="F6949">
            <v>2430219.1300000004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5728546.9699999997</v>
          </cell>
          <cell r="C6951" t="str">
            <v/>
          </cell>
          <cell r="D6951">
            <v>1713651.59</v>
          </cell>
          <cell r="E6951" t="str">
            <v/>
          </cell>
          <cell r="F6951">
            <v>3156589.9900000007</v>
          </cell>
          <cell r="G6951" t="str">
            <v/>
          </cell>
        </row>
        <row r="6952">
          <cell r="A6952" t="str">
            <v>NR19 1</v>
          </cell>
          <cell r="B6952">
            <v>4102029.52</v>
          </cell>
          <cell r="C6952" t="str">
            <v/>
          </cell>
          <cell r="D6952" t="str">
            <v/>
          </cell>
          <cell r="E6952">
            <v>3320076.5275629545</v>
          </cell>
          <cell r="F6952">
            <v>2927027.0699999994</v>
          </cell>
          <cell r="G6952" t="str">
            <v/>
          </cell>
        </row>
        <row r="6953">
          <cell r="A6953" t="str">
            <v>NR19 2</v>
          </cell>
          <cell r="B6953">
            <v>4080684.6</v>
          </cell>
          <cell r="C6953" t="str">
            <v/>
          </cell>
          <cell r="D6953">
            <v>757701.6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2853611.03</v>
          </cell>
          <cell r="C6955" t="str">
            <v/>
          </cell>
          <cell r="D6955">
            <v>2434476.56</v>
          </cell>
          <cell r="E6955">
            <v>5794456.9278177759</v>
          </cell>
          <cell r="F6955">
            <v>3024501.3700000006</v>
          </cell>
          <cell r="G6955" t="str">
            <v/>
          </cell>
        </row>
        <row r="6956">
          <cell r="A6956" t="str">
            <v>NR2 2</v>
          </cell>
          <cell r="B6956">
            <v>497678.27</v>
          </cell>
          <cell r="C6956" t="str">
            <v/>
          </cell>
          <cell r="D6956">
            <v>345165.33</v>
          </cell>
          <cell r="E6956">
            <v>1970481.9878287062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1019459.53</v>
          </cell>
          <cell r="C6957" t="str">
            <v/>
          </cell>
          <cell r="D6957">
            <v>495398.82</v>
          </cell>
          <cell r="E6957">
            <v>1026126.7776281362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2420551.48</v>
          </cell>
          <cell r="C6958" t="str">
            <v/>
          </cell>
          <cell r="D6958">
            <v>1560856.53</v>
          </cell>
          <cell r="E6958">
            <v>3516939.4980880748</v>
          </cell>
          <cell r="F6958">
            <v>1603888.3999999997</v>
          </cell>
          <cell r="G6958" t="str">
            <v/>
          </cell>
        </row>
        <row r="6959">
          <cell r="A6959" t="str">
            <v>NR20 3</v>
          </cell>
          <cell r="B6959">
            <v>4219284.1500000004</v>
          </cell>
          <cell r="C6959" t="str">
            <v/>
          </cell>
          <cell r="D6959">
            <v>2926093.45</v>
          </cell>
          <cell r="E6959">
            <v>7572129.8023041906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6064710.6100000003</v>
          </cell>
          <cell r="C6960" t="str">
            <v/>
          </cell>
          <cell r="D6960">
            <v>479009.23</v>
          </cell>
          <cell r="E6960">
            <v>2252947.8745690822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7148050.4400000004</v>
          </cell>
          <cell r="C6961" t="str">
            <v/>
          </cell>
          <cell r="D6961">
            <v>1071500.3</v>
          </cell>
          <cell r="E6961">
            <v>1488047.8602018212</v>
          </cell>
          <cell r="F6961">
            <v>1470158.86</v>
          </cell>
          <cell r="G6961" t="str">
            <v/>
          </cell>
        </row>
        <row r="6962">
          <cell r="A6962" t="str">
            <v>NR21 0</v>
          </cell>
          <cell r="B6962">
            <v>2217335.2799999998</v>
          </cell>
          <cell r="C6962" t="str">
            <v/>
          </cell>
          <cell r="D6962" t="str">
            <v/>
          </cell>
          <cell r="E6962" t="str">
            <v/>
          </cell>
          <cell r="F6962">
            <v>985694.78999999992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3594471.52</v>
          </cell>
          <cell r="C6964" t="str">
            <v/>
          </cell>
          <cell r="D6964">
            <v>1782537.53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444633.39</v>
          </cell>
          <cell r="C6965" t="str">
            <v/>
          </cell>
          <cell r="D6965">
            <v>1537230.59</v>
          </cell>
          <cell r="E6965">
            <v>4542525.9395649042</v>
          </cell>
          <cell r="F6965">
            <v>1100714.6100000001</v>
          </cell>
          <cell r="G6965" t="str">
            <v/>
          </cell>
        </row>
        <row r="6966">
          <cell r="A6966" t="str">
            <v>NR21 9</v>
          </cell>
          <cell r="B6966">
            <v>4120442.15</v>
          </cell>
          <cell r="C6966" t="str">
            <v/>
          </cell>
          <cell r="D6966" t="str">
            <v/>
          </cell>
          <cell r="E6966" t="str">
            <v/>
          </cell>
          <cell r="F6966" t="str">
            <v/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1585496.07</v>
          </cell>
          <cell r="C6968" t="str">
            <v/>
          </cell>
          <cell r="D6968">
            <v>226800.64000000001</v>
          </cell>
          <cell r="E6968">
            <v>1191911.7899048394</v>
          </cell>
          <cell r="F6968">
            <v>2124838.58</v>
          </cell>
          <cell r="G6968" t="str">
            <v/>
          </cell>
        </row>
        <row r="6969">
          <cell r="A6969" t="str">
            <v>NR24 2</v>
          </cell>
          <cell r="B6969">
            <v>1763641.92</v>
          </cell>
          <cell r="C6969" t="str">
            <v/>
          </cell>
          <cell r="D6969" t="str">
            <v/>
          </cell>
          <cell r="E6969" t="str">
            <v/>
          </cell>
          <cell r="F6969">
            <v>483774.20999999996</v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1050847.24</v>
          </cell>
          <cell r="E6970" t="str">
            <v/>
          </cell>
          <cell r="F6970">
            <v>4336495.040000001</v>
          </cell>
          <cell r="G6970" t="str">
            <v/>
          </cell>
        </row>
        <row r="6971">
          <cell r="A6971" t="str">
            <v>NR25 7</v>
          </cell>
          <cell r="B6971">
            <v>2251395.9300000002</v>
          </cell>
          <cell r="C6971" t="str">
            <v/>
          </cell>
          <cell r="D6971">
            <v>257018.92</v>
          </cell>
          <cell r="E6971">
            <v>828999.33601745137</v>
          </cell>
          <cell r="F6971">
            <v>1923959.0499999998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2961109.1</v>
          </cell>
          <cell r="C6973" t="str">
            <v/>
          </cell>
          <cell r="D6973" t="str">
            <v/>
          </cell>
          <cell r="E6973">
            <v>3035877.9465952064</v>
          </cell>
          <cell r="F6973">
            <v>1019232.0299999999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925798.02</v>
          </cell>
          <cell r="E6975">
            <v>1584312.3156887209</v>
          </cell>
          <cell r="F6975">
            <v>900911.35000000009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954791.6</v>
          </cell>
          <cell r="C6977" t="str">
            <v/>
          </cell>
          <cell r="D6977" t="str">
            <v/>
          </cell>
          <cell r="E6977">
            <v>1518556.6872745457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>
            <v>4403317.3</v>
          </cell>
          <cell r="C6978" t="str">
            <v/>
          </cell>
          <cell r="D6978">
            <v>2156170.65</v>
          </cell>
          <cell r="E6978">
            <v>9366025.7876382153</v>
          </cell>
          <cell r="F6978">
            <v>4172978.9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1392696.42</v>
          </cell>
          <cell r="C6980" t="str">
            <v/>
          </cell>
          <cell r="D6980">
            <v>489491.74</v>
          </cell>
          <cell r="E6980">
            <v>2165819.3275050041</v>
          </cell>
          <cell r="F6980">
            <v>1143403.8500000001</v>
          </cell>
          <cell r="G6980" t="str">
            <v/>
          </cell>
        </row>
        <row r="6981">
          <cell r="A6981" t="str">
            <v>NR29 3</v>
          </cell>
          <cell r="B6981">
            <v>8343623.6500000004</v>
          </cell>
          <cell r="C6981" t="str">
            <v/>
          </cell>
          <cell r="D6981">
            <v>1741587.53</v>
          </cell>
          <cell r="E6981">
            <v>6647719.5684395256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627978.75</v>
          </cell>
          <cell r="E6982">
            <v>2512773.1368369232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4471399.2699999996</v>
          </cell>
          <cell r="C6983" t="str">
            <v/>
          </cell>
          <cell r="D6983" t="str">
            <v/>
          </cell>
          <cell r="E6983">
            <v>1239972.5984902324</v>
          </cell>
          <cell r="F6983">
            <v>894960.39999999991</v>
          </cell>
          <cell r="G6983" t="str">
            <v/>
          </cell>
        </row>
        <row r="6984">
          <cell r="A6984" t="str">
            <v>NR3 1</v>
          </cell>
          <cell r="B6984">
            <v>8455649.7400000002</v>
          </cell>
          <cell r="C6984" t="str">
            <v/>
          </cell>
          <cell r="D6984">
            <v>1351376.98</v>
          </cell>
          <cell r="E6984" t="str">
            <v/>
          </cell>
          <cell r="F6984" t="str">
            <v/>
          </cell>
          <cell r="G6984" t="str">
            <v/>
          </cell>
        </row>
        <row r="6985">
          <cell r="A6985" t="str">
            <v>NR3 2</v>
          </cell>
          <cell r="B6985">
            <v>1693344.73</v>
          </cell>
          <cell r="C6985" t="str">
            <v/>
          </cell>
          <cell r="D6985">
            <v>688302.24</v>
          </cell>
          <cell r="E6985">
            <v>1788160.1116963674</v>
          </cell>
          <cell r="F6985">
            <v>806341.45999999985</v>
          </cell>
          <cell r="G6985" t="str">
            <v/>
          </cell>
        </row>
        <row r="6986">
          <cell r="A6986" t="str">
            <v>NR3 3</v>
          </cell>
          <cell r="B6986">
            <v>1319743.01</v>
          </cell>
          <cell r="C6986" t="str">
            <v/>
          </cell>
          <cell r="D6986" t="str">
            <v/>
          </cell>
          <cell r="E6986">
            <v>2234420.8905181922</v>
          </cell>
          <cell r="F6986">
            <v>1440885.8399999999</v>
          </cell>
          <cell r="G6986" t="str">
            <v/>
          </cell>
        </row>
        <row r="6987">
          <cell r="A6987" t="str">
            <v>NR3 4</v>
          </cell>
          <cell r="B6987">
            <v>710262.18</v>
          </cell>
          <cell r="C6987" t="str">
            <v/>
          </cell>
          <cell r="D6987" t="str">
            <v/>
          </cell>
          <cell r="E6987">
            <v>1219810.1922120431</v>
          </cell>
          <cell r="F6987">
            <v>827274.3899999999</v>
          </cell>
          <cell r="G6987">
            <v>766546.11</v>
          </cell>
        </row>
        <row r="6988">
          <cell r="A6988" t="str">
            <v>NR30 1</v>
          </cell>
          <cell r="B6988">
            <v>3185416.08</v>
          </cell>
          <cell r="C6988" t="str">
            <v/>
          </cell>
          <cell r="D6988" t="str">
            <v/>
          </cell>
          <cell r="E6988">
            <v>5658966.0016897768</v>
          </cell>
          <cell r="F6988">
            <v>2449803.29</v>
          </cell>
          <cell r="G6988" t="str">
            <v/>
          </cell>
        </row>
        <row r="6989">
          <cell r="A6989" t="str">
            <v>NR30 2</v>
          </cell>
          <cell r="B6989">
            <v>2082260.05</v>
          </cell>
          <cell r="C6989" t="str">
            <v/>
          </cell>
          <cell r="D6989">
            <v>2379691.04</v>
          </cell>
          <cell r="E6989">
            <v>2979138.2054031659</v>
          </cell>
          <cell r="F6989">
            <v>1168908.4300000004</v>
          </cell>
          <cell r="G6989" t="str">
            <v/>
          </cell>
        </row>
        <row r="6990">
          <cell r="A6990" t="str">
            <v>NR30 3</v>
          </cell>
          <cell r="B6990">
            <v>781128.11</v>
          </cell>
          <cell r="C6990" t="str">
            <v/>
          </cell>
          <cell r="D6990">
            <v>1712981.6</v>
          </cell>
          <cell r="E6990">
            <v>3467596.3299594563</v>
          </cell>
          <cell r="F6990">
            <v>2261485.0499999998</v>
          </cell>
          <cell r="G6990" t="str">
            <v/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230280.84</v>
          </cell>
          <cell r="E6991">
            <v>1630874.1226987576</v>
          </cell>
          <cell r="F6991">
            <v>885536.91</v>
          </cell>
          <cell r="G6991" t="str">
            <v/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606206.29</v>
          </cell>
          <cell r="E6992">
            <v>524405.54928545596</v>
          </cell>
          <cell r="F6992">
            <v>686441.99999999988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2460467.4</v>
          </cell>
          <cell r="C6994" t="str">
            <v/>
          </cell>
          <cell r="D6994">
            <v>6675686.5</v>
          </cell>
          <cell r="E6994">
            <v>3849476.7068853416</v>
          </cell>
          <cell r="F6994">
            <v>4125065.94</v>
          </cell>
          <cell r="G6994" t="str">
            <v/>
          </cell>
        </row>
        <row r="6995">
          <cell r="A6995" t="str">
            <v>NR31 6</v>
          </cell>
          <cell r="B6995">
            <v>1794030.67</v>
          </cell>
          <cell r="C6995" t="str">
            <v/>
          </cell>
          <cell r="D6995">
            <v>943436.17</v>
          </cell>
          <cell r="E6995">
            <v>3545416.691744722</v>
          </cell>
          <cell r="F6995">
            <v>1525095.3399999996</v>
          </cell>
          <cell r="G6995" t="str">
            <v/>
          </cell>
        </row>
        <row r="6996">
          <cell r="A6996" t="str">
            <v>NR31 7</v>
          </cell>
          <cell r="B6996">
            <v>1103319.32</v>
          </cell>
          <cell r="C6996" t="str">
            <v/>
          </cell>
          <cell r="D6996" t="str">
            <v/>
          </cell>
          <cell r="E6996">
            <v>904811.45510804665</v>
          </cell>
          <cell r="F6996">
            <v>387897.95</v>
          </cell>
          <cell r="G6996" t="str">
            <v/>
          </cell>
        </row>
        <row r="6997">
          <cell r="A6997" t="str">
            <v>NR31 8</v>
          </cell>
          <cell r="B6997">
            <v>394124.08</v>
          </cell>
          <cell r="C6997" t="str">
            <v/>
          </cell>
          <cell r="D6997">
            <v>602095.04</v>
          </cell>
          <cell r="E6997">
            <v>1843742.969729865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1004795.34</v>
          </cell>
          <cell r="E6998">
            <v>2756140.4802466957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2567757.4900000002</v>
          </cell>
          <cell r="C6999" t="str">
            <v/>
          </cell>
          <cell r="D6999">
            <v>411208.74</v>
          </cell>
          <cell r="E6999">
            <v>1763148.8856534031</v>
          </cell>
          <cell r="F6999">
            <v>2398959.0499999998</v>
          </cell>
          <cell r="G6999" t="str">
            <v/>
          </cell>
        </row>
        <row r="7000">
          <cell r="A7000" t="str">
            <v>NR32 2</v>
          </cell>
          <cell r="B7000">
            <v>2542587.8199999998</v>
          </cell>
          <cell r="C7000" t="str">
            <v/>
          </cell>
          <cell r="D7000" t="str">
            <v/>
          </cell>
          <cell r="E7000">
            <v>2085460.8192519795</v>
          </cell>
          <cell r="F7000">
            <v>3071794.73</v>
          </cell>
          <cell r="G7000" t="str">
            <v/>
          </cell>
        </row>
        <row r="7001">
          <cell r="A7001" t="str">
            <v>NR32 3</v>
          </cell>
          <cell r="B7001">
            <v>606685.62</v>
          </cell>
          <cell r="C7001" t="str">
            <v/>
          </cell>
          <cell r="D7001">
            <v>472502.98</v>
          </cell>
          <cell r="E7001">
            <v>4150251.0208820216</v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758591.17</v>
          </cell>
          <cell r="C7002" t="str">
            <v/>
          </cell>
          <cell r="D7002">
            <v>521678.07</v>
          </cell>
          <cell r="E7002">
            <v>805111.25425402238</v>
          </cell>
          <cell r="F7002">
            <v>791723.41999999993</v>
          </cell>
          <cell r="G7002">
            <v>512799.02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972271.8</v>
          </cell>
          <cell r="E7003">
            <v>1146104.8223847719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1271858.2</v>
          </cell>
          <cell r="C7005" t="str">
            <v/>
          </cell>
          <cell r="D7005">
            <v>884053.13</v>
          </cell>
          <cell r="E7005">
            <v>1075148.8390231305</v>
          </cell>
          <cell r="F7005">
            <v>873777.63</v>
          </cell>
          <cell r="G7005" t="str">
            <v/>
          </cell>
        </row>
        <row r="7006">
          <cell r="A7006" t="str">
            <v>NR33 7</v>
          </cell>
          <cell r="B7006">
            <v>1676386.11</v>
          </cell>
          <cell r="C7006" t="str">
            <v/>
          </cell>
          <cell r="D7006" t="str">
            <v/>
          </cell>
          <cell r="E7006">
            <v>886666.16482383804</v>
          </cell>
          <cell r="F7006">
            <v>1978821.0599999998</v>
          </cell>
          <cell r="G7006" t="str">
            <v/>
          </cell>
        </row>
        <row r="7007">
          <cell r="A7007" t="str">
            <v>NR33 8</v>
          </cell>
          <cell r="B7007">
            <v>1037082.27</v>
          </cell>
          <cell r="C7007" t="str">
            <v/>
          </cell>
          <cell r="D7007">
            <v>386561.01</v>
          </cell>
          <cell r="E7007">
            <v>2111744.1712532141</v>
          </cell>
          <cell r="F7007">
            <v>2118617.5499999998</v>
          </cell>
          <cell r="G7007" t="str">
            <v/>
          </cell>
        </row>
        <row r="7008">
          <cell r="A7008" t="str">
            <v>NR33 9</v>
          </cell>
          <cell r="B7008">
            <v>566616.59</v>
          </cell>
          <cell r="C7008" t="str">
            <v/>
          </cell>
          <cell r="D7008">
            <v>384526.18</v>
          </cell>
          <cell r="E7008">
            <v>2134513.3472475517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4730514.67</v>
          </cell>
          <cell r="C7009" t="str">
            <v/>
          </cell>
          <cell r="D7009" t="str">
            <v/>
          </cell>
          <cell r="E7009">
            <v>5429418.6570869321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1698753.87</v>
          </cell>
          <cell r="C7011" t="str">
            <v/>
          </cell>
          <cell r="D7011" t="str">
            <v/>
          </cell>
          <cell r="E7011">
            <v>5004039.3279903382</v>
          </cell>
          <cell r="F7011">
            <v>2295440.4899999998</v>
          </cell>
          <cell r="G7011" t="str">
            <v/>
          </cell>
        </row>
        <row r="7012">
          <cell r="A7012" t="str">
            <v>NR34 8</v>
          </cell>
          <cell r="B7012">
            <v>12324550.74</v>
          </cell>
          <cell r="C7012" t="str">
            <v/>
          </cell>
          <cell r="D7012" t="str">
            <v/>
          </cell>
          <cell r="E7012">
            <v>2280991.8946094643</v>
          </cell>
          <cell r="F7012">
            <v>1664858.14</v>
          </cell>
          <cell r="G7012" t="str">
            <v/>
          </cell>
        </row>
        <row r="7013">
          <cell r="A7013" t="str">
            <v>NR34 9</v>
          </cell>
          <cell r="B7013">
            <v>1879316.92</v>
          </cell>
          <cell r="C7013" t="str">
            <v/>
          </cell>
          <cell r="D7013">
            <v>858154.89</v>
          </cell>
          <cell r="E7013">
            <v>2216019.4383179615</v>
          </cell>
          <cell r="F7013">
            <v>1417989.8900000001</v>
          </cell>
          <cell r="G7013" t="str">
            <v/>
          </cell>
        </row>
        <row r="7014">
          <cell r="A7014" t="str">
            <v>NR35 1</v>
          </cell>
          <cell r="B7014">
            <v>3828158.89</v>
          </cell>
          <cell r="C7014" t="str">
            <v/>
          </cell>
          <cell r="D7014">
            <v>3756919.8</v>
          </cell>
          <cell r="E7014">
            <v>1785495.6887043652</v>
          </cell>
          <cell r="F7014">
            <v>1226061.8999999999</v>
          </cell>
          <cell r="G7014" t="str">
            <v/>
          </cell>
        </row>
        <row r="7015">
          <cell r="A7015" t="str">
            <v>NR35 2</v>
          </cell>
          <cell r="B7015">
            <v>13028690.369999999</v>
          </cell>
          <cell r="C7015" t="str">
            <v/>
          </cell>
          <cell r="D7015" t="str">
            <v/>
          </cell>
          <cell r="E7015">
            <v>2911874.6833513197</v>
          </cell>
          <cell r="F7015">
            <v>261707.26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1080486.52</v>
          </cell>
          <cell r="C7017" t="str">
            <v/>
          </cell>
          <cell r="D7017">
            <v>1468389.79</v>
          </cell>
          <cell r="E7017" t="str">
            <v/>
          </cell>
          <cell r="F7017">
            <v>2400252.2800000012</v>
          </cell>
          <cell r="G7017" t="str">
            <v/>
          </cell>
        </row>
        <row r="7018">
          <cell r="A7018" t="str">
            <v>NR4 7</v>
          </cell>
          <cell r="B7018">
            <v>1869357.84</v>
          </cell>
          <cell r="C7018" t="str">
            <v/>
          </cell>
          <cell r="D7018">
            <v>973216.8</v>
          </cell>
          <cell r="E7018">
            <v>5105412.4612811767</v>
          </cell>
          <cell r="F7018">
            <v>2310018.1599999997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 t="str">
            <v/>
          </cell>
          <cell r="E7019">
            <v>2802120.8788554701</v>
          </cell>
          <cell r="F7019">
            <v>1443146.5899999999</v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874195.46</v>
          </cell>
          <cell r="C7021" t="str">
            <v/>
          </cell>
          <cell r="D7021">
            <v>246840.75</v>
          </cell>
          <cell r="E7021" t="str">
            <v/>
          </cell>
          <cell r="F7021">
            <v>629655.14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1015775.3090010406</v>
          </cell>
          <cell r="F7022">
            <v>297248.09000000003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646594.43000000005</v>
          </cell>
          <cell r="E7023">
            <v>1564025.896586335</v>
          </cell>
          <cell r="F7023">
            <v>1609333.0399999998</v>
          </cell>
          <cell r="G7023" t="str">
            <v/>
          </cell>
        </row>
        <row r="7024">
          <cell r="A7024" t="str">
            <v>NR6 6</v>
          </cell>
          <cell r="B7024">
            <v>4837167.03</v>
          </cell>
          <cell r="C7024" t="str">
            <v/>
          </cell>
          <cell r="D7024">
            <v>3887422.12</v>
          </cell>
          <cell r="E7024">
            <v>4606218.1570375618</v>
          </cell>
          <cell r="F7024">
            <v>3818166.6100000003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301969.11</v>
          </cell>
          <cell r="E7025">
            <v>2435704.4553794777</v>
          </cell>
          <cell r="F7025">
            <v>448363.39</v>
          </cell>
          <cell r="G7025" t="str">
            <v/>
          </cell>
        </row>
        <row r="7026">
          <cell r="A7026" t="str">
            <v>NR7 0</v>
          </cell>
          <cell r="B7026">
            <v>8943227.25</v>
          </cell>
          <cell r="C7026" t="str">
            <v/>
          </cell>
          <cell r="D7026">
            <v>2467399.16</v>
          </cell>
          <cell r="E7026">
            <v>4746995.0137244882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1193545.05</v>
          </cell>
          <cell r="C7028" t="str">
            <v/>
          </cell>
          <cell r="D7028">
            <v>917812.76</v>
          </cell>
          <cell r="E7028">
            <v>1803238.6148446721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1069857.1226684947</v>
          </cell>
          <cell r="F7029">
            <v>433094.37</v>
          </cell>
          <cell r="G7029" t="str">
            <v/>
          </cell>
        </row>
        <row r="7030">
          <cell r="A7030" t="str">
            <v>NR8 5</v>
          </cell>
          <cell r="B7030">
            <v>929825.32</v>
          </cell>
          <cell r="C7030" t="str">
            <v/>
          </cell>
          <cell r="D7030">
            <v>716647.07</v>
          </cell>
          <cell r="E7030">
            <v>1317287.2281700477</v>
          </cell>
          <cell r="F7030">
            <v>1164102.93</v>
          </cell>
          <cell r="G7030" t="str">
            <v/>
          </cell>
        </row>
        <row r="7031">
          <cell r="A7031" t="str">
            <v>NR8 6</v>
          </cell>
          <cell r="B7031">
            <v>1947939.25</v>
          </cell>
          <cell r="C7031" t="str">
            <v/>
          </cell>
          <cell r="D7031">
            <v>1608507.72</v>
          </cell>
          <cell r="E7031" t="str">
            <v/>
          </cell>
          <cell r="F7031">
            <v>2446822.6400000006</v>
          </cell>
          <cell r="G7031" t="str">
            <v/>
          </cell>
        </row>
        <row r="7032">
          <cell r="A7032" t="str">
            <v>NR9 3</v>
          </cell>
          <cell r="B7032">
            <v>2637086.83</v>
          </cell>
          <cell r="C7032" t="str">
            <v/>
          </cell>
          <cell r="D7032">
            <v>4869543.71</v>
          </cell>
          <cell r="E7032">
            <v>4862680.5796009013</v>
          </cell>
          <cell r="F7032">
            <v>1384143.33</v>
          </cell>
          <cell r="G7032" t="str">
            <v/>
          </cell>
        </row>
        <row r="7033">
          <cell r="A7033" t="str">
            <v>NR9 4</v>
          </cell>
          <cell r="B7033">
            <v>5120608.17</v>
          </cell>
          <cell r="C7033" t="str">
            <v/>
          </cell>
          <cell r="D7033">
            <v>3133373.97</v>
          </cell>
          <cell r="E7033" t="str">
            <v/>
          </cell>
          <cell r="F7033">
            <v>1527683.2599999998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1118698.3700000001</v>
          </cell>
          <cell r="E7034">
            <v>5404155.1037470251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41668995.179999992</v>
          </cell>
          <cell r="C7036">
            <v>14747266.869999997</v>
          </cell>
          <cell r="D7036">
            <v>42498464.439999998</v>
          </cell>
          <cell r="E7036">
            <v>159265225.23299992</v>
          </cell>
          <cell r="F7036">
            <v>231151291.12</v>
          </cell>
          <cell r="G7036">
            <v>195719365.14000008</v>
          </cell>
        </row>
        <row r="7037">
          <cell r="A7037" t="str">
            <v>NW total</v>
          </cell>
          <cell r="B7037">
            <v>405119199.42999989</v>
          </cell>
          <cell r="C7037">
            <v>14747266.869999997</v>
          </cell>
          <cell r="D7037">
            <v>237645260.14999998</v>
          </cell>
          <cell r="E7037">
            <v>681995068.51517415</v>
          </cell>
          <cell r="F7037">
            <v>677990527.20000005</v>
          </cell>
          <cell r="G7037">
            <v>313639190.07574624</v>
          </cell>
        </row>
        <row r="7038">
          <cell r="A7038" t="str">
            <v>NW1 0</v>
          </cell>
          <cell r="B7038">
            <v>4551491.3499999996</v>
          </cell>
          <cell r="C7038" t="str">
            <v/>
          </cell>
          <cell r="D7038">
            <v>2318022.39</v>
          </cell>
          <cell r="E7038">
            <v>2740749.1528077084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1228006.8799999999</v>
          </cell>
          <cell r="C7039" t="str">
            <v/>
          </cell>
          <cell r="D7039">
            <v>963163.28</v>
          </cell>
          <cell r="E7039">
            <v>1274343.146769709</v>
          </cell>
          <cell r="F7039">
            <v>2141331.04</v>
          </cell>
          <cell r="G7039" t="str">
            <v/>
          </cell>
        </row>
        <row r="7040">
          <cell r="A7040" t="str">
            <v>NW1 2</v>
          </cell>
          <cell r="B7040">
            <v>818998.52</v>
          </cell>
          <cell r="C7040" t="str">
            <v/>
          </cell>
          <cell r="D7040" t="str">
            <v/>
          </cell>
          <cell r="E7040">
            <v>332000.78076156485</v>
          </cell>
          <cell r="F7040">
            <v>20715539.179999996</v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1234596.6200000001</v>
          </cell>
          <cell r="E7041">
            <v>389387.79956659884</v>
          </cell>
          <cell r="F7041">
            <v>1125708.72</v>
          </cell>
          <cell r="G7041" t="str">
            <v/>
          </cell>
        </row>
        <row r="7042">
          <cell r="A7042" t="str">
            <v>NW1 4</v>
          </cell>
          <cell r="B7042">
            <v>417860.96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1552022.11</v>
          </cell>
          <cell r="E7043">
            <v>8602877.9734066762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>
            <v>3068727.6</v>
          </cell>
          <cell r="C7044" t="str">
            <v/>
          </cell>
          <cell r="D7044">
            <v>1978206.5</v>
          </cell>
          <cell r="E7044">
            <v>9726400.7418447863</v>
          </cell>
          <cell r="F7044">
            <v>3604743.16</v>
          </cell>
          <cell r="G7044" t="str">
            <v/>
          </cell>
        </row>
        <row r="7045">
          <cell r="A7045" t="str">
            <v>NW1 7</v>
          </cell>
          <cell r="B7045">
            <v>4938447.78</v>
          </cell>
          <cell r="C7045" t="str">
            <v/>
          </cell>
          <cell r="D7045">
            <v>2485738.39</v>
          </cell>
          <cell r="E7045">
            <v>3783865.9820669889</v>
          </cell>
          <cell r="F7045">
            <v>3018514.7800000012</v>
          </cell>
          <cell r="G7045">
            <v>2787871.71</v>
          </cell>
        </row>
        <row r="7046">
          <cell r="A7046" t="str">
            <v>NW1 8</v>
          </cell>
          <cell r="B7046">
            <v>4309407.8099999996</v>
          </cell>
          <cell r="C7046" t="str">
            <v/>
          </cell>
          <cell r="D7046">
            <v>3349202.64</v>
          </cell>
          <cell r="E7046">
            <v>9353066.702659186</v>
          </cell>
          <cell r="F7046">
            <v>3606553.7699999996</v>
          </cell>
          <cell r="G7046" t="str">
            <v/>
          </cell>
        </row>
        <row r="7047">
          <cell r="A7047" t="str">
            <v>NW1 9</v>
          </cell>
          <cell r="B7047">
            <v>3063249.17</v>
          </cell>
          <cell r="C7047" t="str">
            <v/>
          </cell>
          <cell r="D7047" t="str">
            <v/>
          </cell>
          <cell r="E7047">
            <v>4373119.8508894956</v>
          </cell>
          <cell r="F7047">
            <v>6226434.7200000007</v>
          </cell>
          <cell r="G7047" t="str">
            <v/>
          </cell>
        </row>
        <row r="7048">
          <cell r="A7048" t="str">
            <v>NW10 0</v>
          </cell>
          <cell r="B7048">
            <v>6007000.1200000001</v>
          </cell>
          <cell r="C7048" t="str">
            <v/>
          </cell>
          <cell r="D7048">
            <v>5721838.6200000001</v>
          </cell>
          <cell r="E7048">
            <v>3066128.9632070335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1995491.26</v>
          </cell>
          <cell r="C7049" t="str">
            <v/>
          </cell>
          <cell r="D7049">
            <v>2937680.46</v>
          </cell>
          <cell r="E7049">
            <v>9876438.6799017005</v>
          </cell>
          <cell r="F7049">
            <v>1909461.9400000004</v>
          </cell>
          <cell r="G7049">
            <v>2074353.81</v>
          </cell>
        </row>
        <row r="7050">
          <cell r="A7050" t="str">
            <v>NW10 2</v>
          </cell>
          <cell r="B7050">
            <v>7057576.0700000003</v>
          </cell>
          <cell r="C7050" t="str">
            <v/>
          </cell>
          <cell r="D7050">
            <v>2681713.9700000002</v>
          </cell>
          <cell r="E7050">
            <v>11459550.077660751</v>
          </cell>
          <cell r="F7050">
            <v>28003304.810000002</v>
          </cell>
          <cell r="G7050" t="str">
            <v/>
          </cell>
        </row>
        <row r="7051">
          <cell r="A7051" t="str">
            <v>NW10 3</v>
          </cell>
          <cell r="B7051">
            <v>3622414.27</v>
          </cell>
          <cell r="C7051" t="str">
            <v/>
          </cell>
          <cell r="D7051" t="str">
            <v/>
          </cell>
          <cell r="E7051">
            <v>2268531.6010921304</v>
          </cell>
          <cell r="F7051">
            <v>4049322.6100000003</v>
          </cell>
          <cell r="G7051" t="str">
            <v/>
          </cell>
        </row>
        <row r="7052">
          <cell r="A7052" t="str">
            <v>NW10 4</v>
          </cell>
          <cell r="B7052">
            <v>3759839.24</v>
          </cell>
          <cell r="C7052" t="str">
            <v/>
          </cell>
          <cell r="D7052">
            <v>2539435.25</v>
          </cell>
          <cell r="E7052">
            <v>3845336.7264479348</v>
          </cell>
          <cell r="F7052" t="str">
            <v/>
          </cell>
          <cell r="G7052">
            <v>2906622.3</v>
          </cell>
        </row>
        <row r="7053">
          <cell r="A7053" t="str">
            <v>NW10 5</v>
          </cell>
          <cell r="B7053">
            <v>2709296.17</v>
          </cell>
          <cell r="C7053" t="str">
            <v/>
          </cell>
          <cell r="D7053">
            <v>1387464.94</v>
          </cell>
          <cell r="E7053">
            <v>2356888.8793366789</v>
          </cell>
          <cell r="F7053">
            <v>2701010.56</v>
          </cell>
          <cell r="G7053">
            <v>1254408.58</v>
          </cell>
        </row>
        <row r="7054">
          <cell r="A7054" t="str">
            <v>NW10 6</v>
          </cell>
          <cell r="B7054">
            <v>18419203.25</v>
          </cell>
          <cell r="C7054" t="str">
            <v/>
          </cell>
          <cell r="D7054">
            <v>11143758.699999999</v>
          </cell>
          <cell r="E7054">
            <v>30709416.205940649</v>
          </cell>
          <cell r="F7054">
            <v>48536169.890000001</v>
          </cell>
          <cell r="G7054" t="str">
            <v/>
          </cell>
        </row>
        <row r="7055">
          <cell r="A7055" t="str">
            <v>NW10 7</v>
          </cell>
          <cell r="B7055">
            <v>26085823.780000001</v>
          </cell>
          <cell r="C7055" t="str">
            <v/>
          </cell>
          <cell r="D7055">
            <v>23001197.98</v>
          </cell>
          <cell r="E7055" t="str">
            <v/>
          </cell>
          <cell r="F7055">
            <v>29258342.620000008</v>
          </cell>
          <cell r="G7055" t="str">
            <v/>
          </cell>
        </row>
        <row r="7056">
          <cell r="A7056" t="str">
            <v>NW10 8</v>
          </cell>
          <cell r="B7056">
            <v>2133737.77</v>
          </cell>
          <cell r="C7056" t="str">
            <v/>
          </cell>
          <cell r="D7056">
            <v>859394.68</v>
          </cell>
          <cell r="E7056">
            <v>3687864.8549752114</v>
          </cell>
          <cell r="F7056">
            <v>2223118.5200000005</v>
          </cell>
          <cell r="G7056" t="str">
            <v/>
          </cell>
        </row>
        <row r="7057">
          <cell r="A7057" t="str">
            <v>NW10 9</v>
          </cell>
          <cell r="B7057">
            <v>2484854.42</v>
          </cell>
          <cell r="C7057" t="str">
            <v/>
          </cell>
          <cell r="D7057">
            <v>896197.04</v>
          </cell>
          <cell r="E7057">
            <v>1577156.8831138886</v>
          </cell>
          <cell r="F7057">
            <v>1158318.9099999999</v>
          </cell>
          <cell r="G7057" t="str">
            <v/>
          </cell>
        </row>
        <row r="7058">
          <cell r="A7058" t="str">
            <v>NW11 0</v>
          </cell>
          <cell r="B7058">
            <v>51216635.82</v>
          </cell>
          <cell r="C7058" t="str">
            <v/>
          </cell>
          <cell r="D7058">
            <v>4848713.75</v>
          </cell>
          <cell r="E7058">
            <v>47105745.717214622</v>
          </cell>
          <cell r="F7058">
            <v>56984374.039999999</v>
          </cell>
          <cell r="G7058">
            <v>88772227.719999999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1326930.18</v>
          </cell>
          <cell r="C7060" t="str">
            <v/>
          </cell>
          <cell r="D7060">
            <v>1546831.87</v>
          </cell>
          <cell r="E7060" t="str">
            <v/>
          </cell>
          <cell r="F7060">
            <v>2634522.52</v>
          </cell>
          <cell r="G7060" t="str">
            <v/>
          </cell>
        </row>
        <row r="7061">
          <cell r="A7061" t="str">
            <v>NW11 7</v>
          </cell>
          <cell r="B7061">
            <v>12262806.380000001</v>
          </cell>
          <cell r="C7061" t="str">
            <v/>
          </cell>
          <cell r="D7061">
            <v>3315384.87</v>
          </cell>
          <cell r="E7061">
            <v>29528526.169908643</v>
          </cell>
          <cell r="F7061">
            <v>2962610.58</v>
          </cell>
          <cell r="G7061">
            <v>5607286.3399999999</v>
          </cell>
        </row>
        <row r="7062">
          <cell r="A7062" t="str">
            <v>NW11 8</v>
          </cell>
          <cell r="B7062">
            <v>15975856.59</v>
          </cell>
          <cell r="C7062" t="str">
            <v/>
          </cell>
          <cell r="D7062">
            <v>9401103.4600000009</v>
          </cell>
          <cell r="E7062">
            <v>26880814.811824352</v>
          </cell>
          <cell r="F7062">
            <v>11243008.979999997</v>
          </cell>
          <cell r="G7062" t="str">
            <v/>
          </cell>
        </row>
        <row r="7063">
          <cell r="A7063" t="str">
            <v>NW11 9</v>
          </cell>
          <cell r="B7063">
            <v>5176691.38</v>
          </cell>
          <cell r="C7063" t="str">
            <v/>
          </cell>
          <cell r="D7063">
            <v>3883183.19</v>
          </cell>
          <cell r="E7063">
            <v>43391771.142608598</v>
          </cell>
          <cell r="F7063">
            <v>10279663.380000003</v>
          </cell>
          <cell r="G7063">
            <v>7721842.0700000003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6220545.4699999997</v>
          </cell>
          <cell r="C7067" t="str">
            <v/>
          </cell>
          <cell r="D7067">
            <v>1975281.88</v>
          </cell>
          <cell r="E7067">
            <v>3263600.7211751021</v>
          </cell>
          <cell r="F7067">
            <v>5147385.1999999993</v>
          </cell>
          <cell r="G7067" t="str">
            <v/>
          </cell>
        </row>
        <row r="7068">
          <cell r="A7068" t="str">
            <v>NW2 2</v>
          </cell>
          <cell r="B7068">
            <v>3728921.28</v>
          </cell>
          <cell r="C7068" t="str">
            <v/>
          </cell>
          <cell r="D7068" t="str">
            <v/>
          </cell>
          <cell r="E7068">
            <v>13151150.613579366</v>
          </cell>
          <cell r="F7068">
            <v>4706961.68</v>
          </cell>
          <cell r="G7068" t="str">
            <v/>
          </cell>
        </row>
        <row r="7069">
          <cell r="A7069" t="str">
            <v>NW2 3</v>
          </cell>
          <cell r="B7069">
            <v>3266326.47</v>
          </cell>
          <cell r="C7069" t="str">
            <v/>
          </cell>
          <cell r="D7069">
            <v>2058611.1</v>
          </cell>
          <cell r="E7069">
            <v>7195466.7127360757</v>
          </cell>
          <cell r="F7069">
            <v>2834373.8400000008</v>
          </cell>
          <cell r="G7069">
            <v>6107339.4957461497</v>
          </cell>
        </row>
        <row r="7070">
          <cell r="A7070" t="str">
            <v>NW2 4</v>
          </cell>
          <cell r="B7070">
            <v>3064192.34</v>
          </cell>
          <cell r="C7070" t="str">
            <v/>
          </cell>
          <cell r="D7070">
            <v>1259246</v>
          </cell>
          <cell r="E7070">
            <v>4414700.8453610949</v>
          </cell>
          <cell r="F7070">
            <v>1799477.94</v>
          </cell>
          <cell r="G7070" t="str">
            <v/>
          </cell>
        </row>
        <row r="7071">
          <cell r="A7071" t="str">
            <v>NW2 5</v>
          </cell>
          <cell r="B7071">
            <v>2314669.84</v>
          </cell>
          <cell r="C7071" t="str">
            <v/>
          </cell>
          <cell r="D7071">
            <v>1831497.64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3588610.05</v>
          </cell>
          <cell r="C7072" t="str">
            <v/>
          </cell>
          <cell r="D7072">
            <v>3358032.66</v>
          </cell>
          <cell r="E7072">
            <v>12603855.074454581</v>
          </cell>
          <cell r="F7072">
            <v>21918449.049999997</v>
          </cell>
          <cell r="G7072" t="str">
            <v/>
          </cell>
        </row>
        <row r="7073">
          <cell r="A7073" t="str">
            <v>NW2 7</v>
          </cell>
          <cell r="B7073">
            <v>6352291.21</v>
          </cell>
          <cell r="C7073" t="str">
            <v/>
          </cell>
          <cell r="D7073">
            <v>5431665.3399999999</v>
          </cell>
          <cell r="E7073">
            <v>9122137.1738747507</v>
          </cell>
          <cell r="F7073">
            <v>6822049.8100000005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>
            <v>18328107.939999998</v>
          </cell>
          <cell r="G7076" t="str">
            <v/>
          </cell>
        </row>
        <row r="7077">
          <cell r="A7077" t="str">
            <v>NW3 2</v>
          </cell>
          <cell r="B7077">
            <v>2372439.25</v>
          </cell>
          <cell r="C7077" t="str">
            <v/>
          </cell>
          <cell r="D7077">
            <v>1535275.4</v>
          </cell>
          <cell r="E7077">
            <v>4353934.9979799148</v>
          </cell>
          <cell r="F7077">
            <v>2684198.5400000005</v>
          </cell>
          <cell r="G7077" t="str">
            <v/>
          </cell>
        </row>
        <row r="7078">
          <cell r="A7078" t="str">
            <v>NW3 3</v>
          </cell>
          <cell r="B7078">
            <v>850385.17</v>
          </cell>
          <cell r="C7078" t="str">
            <v/>
          </cell>
          <cell r="D7078">
            <v>1708746.15</v>
          </cell>
          <cell r="E7078">
            <v>2073020.3385303307</v>
          </cell>
          <cell r="F7078">
            <v>2418990.5299999998</v>
          </cell>
          <cell r="G7078" t="str">
            <v/>
          </cell>
        </row>
        <row r="7079">
          <cell r="A7079" t="str">
            <v>NW3 4</v>
          </cell>
          <cell r="B7079">
            <v>2533618.56</v>
          </cell>
          <cell r="C7079" t="str">
            <v/>
          </cell>
          <cell r="D7079">
            <v>1528038.25</v>
          </cell>
          <cell r="E7079" t="str">
            <v/>
          </cell>
          <cell r="F7079">
            <v>3209518.3999999994</v>
          </cell>
          <cell r="G7079" t="str">
            <v/>
          </cell>
        </row>
        <row r="7080">
          <cell r="A7080" t="str">
            <v>NW3 5</v>
          </cell>
          <cell r="B7080">
            <v>6658837.2300000004</v>
          </cell>
          <cell r="C7080" t="str">
            <v/>
          </cell>
          <cell r="D7080">
            <v>3439360.75</v>
          </cell>
          <cell r="E7080">
            <v>9877212.0304147527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5878233.5700000003</v>
          </cell>
          <cell r="C7081" t="str">
            <v/>
          </cell>
          <cell r="D7081" t="str">
            <v/>
          </cell>
          <cell r="E7081">
            <v>13261725.128485112</v>
          </cell>
          <cell r="F7081">
            <v>6823049.9200000027</v>
          </cell>
          <cell r="G7081" t="str">
            <v/>
          </cell>
        </row>
        <row r="7082">
          <cell r="A7082" t="str">
            <v>NW3 7</v>
          </cell>
          <cell r="B7082">
            <v>1246627.75</v>
          </cell>
          <cell r="C7082" t="str">
            <v/>
          </cell>
          <cell r="D7082">
            <v>1863438.82</v>
          </cell>
          <cell r="E7082">
            <v>22113884.922257431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3332164.64</v>
          </cell>
          <cell r="C7084" t="str">
            <v/>
          </cell>
          <cell r="D7084">
            <v>1500272.94</v>
          </cell>
          <cell r="E7084">
            <v>26430318.737138141</v>
          </cell>
          <cell r="F7084">
            <v>5838418.1000000015</v>
          </cell>
          <cell r="G7084" t="str">
            <v/>
          </cell>
        </row>
        <row r="7085">
          <cell r="A7085" t="str">
            <v>NW4 2</v>
          </cell>
          <cell r="B7085">
            <v>5449203.0899999999</v>
          </cell>
          <cell r="C7085" t="str">
            <v/>
          </cell>
          <cell r="D7085">
            <v>2580181.59</v>
          </cell>
          <cell r="E7085">
            <v>28108540.114972435</v>
          </cell>
          <cell r="F7085">
            <v>21545173.539999999</v>
          </cell>
          <cell r="G7085" t="str">
            <v/>
          </cell>
        </row>
        <row r="7086">
          <cell r="A7086" t="str">
            <v>NW4 3</v>
          </cell>
          <cell r="B7086">
            <v>6465062.6100000003</v>
          </cell>
          <cell r="C7086" t="str">
            <v/>
          </cell>
          <cell r="D7086">
            <v>4217735.91</v>
          </cell>
          <cell r="E7086">
            <v>5702819.4758353233</v>
          </cell>
          <cell r="F7086">
            <v>8770827</v>
          </cell>
          <cell r="G7086" t="str">
            <v/>
          </cell>
        </row>
        <row r="7087">
          <cell r="A7087" t="str">
            <v>NW4 4</v>
          </cell>
          <cell r="B7087">
            <v>11419517.07</v>
          </cell>
          <cell r="C7087" t="str">
            <v/>
          </cell>
          <cell r="D7087">
            <v>4491799.3499999996</v>
          </cell>
          <cell r="E7087">
            <v>15180267.523540281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1433815.58</v>
          </cell>
          <cell r="C7089" t="str">
            <v/>
          </cell>
          <cell r="D7089">
            <v>3315827.26</v>
          </cell>
          <cell r="E7089" t="str">
            <v/>
          </cell>
          <cell r="F7089">
            <v>2748749.6000000006</v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1371323.44</v>
          </cell>
          <cell r="E7090">
            <v>4223013.8997923257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1179247.79</v>
          </cell>
          <cell r="C7091" t="str">
            <v/>
          </cell>
          <cell r="D7091">
            <v>1249712.6000000001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1257819.1200000001</v>
          </cell>
          <cell r="E7092">
            <v>932742.48654945754</v>
          </cell>
          <cell r="F7092">
            <v>489307.60000000003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4602822.28</v>
          </cell>
          <cell r="C7094" t="str">
            <v/>
          </cell>
          <cell r="D7094">
            <v>2991952.6</v>
          </cell>
          <cell r="E7094">
            <v>6594490.8054355634</v>
          </cell>
          <cell r="F7094">
            <v>5801279.7499999991</v>
          </cell>
          <cell r="G7094" t="str">
            <v/>
          </cell>
        </row>
        <row r="7095">
          <cell r="A7095" t="str">
            <v>NW6 2</v>
          </cell>
          <cell r="B7095">
            <v>6617678.5899999999</v>
          </cell>
          <cell r="C7095" t="str">
            <v/>
          </cell>
          <cell r="D7095">
            <v>968733.62</v>
          </cell>
          <cell r="E7095">
            <v>11243245.394723946</v>
          </cell>
          <cell r="F7095">
            <v>2043728.9400000006</v>
          </cell>
          <cell r="G7095" t="str">
            <v/>
          </cell>
        </row>
        <row r="7096">
          <cell r="A7096" t="str">
            <v>NW6 3</v>
          </cell>
          <cell r="B7096">
            <v>3065142.7</v>
          </cell>
          <cell r="C7096" t="str">
            <v/>
          </cell>
          <cell r="D7096">
            <v>1418171.51</v>
          </cell>
          <cell r="E7096" t="str">
            <v/>
          </cell>
          <cell r="F7096">
            <v>11720443.16</v>
          </cell>
          <cell r="G7096" t="str">
            <v/>
          </cell>
        </row>
        <row r="7097">
          <cell r="A7097" t="str">
            <v>NW6 4</v>
          </cell>
          <cell r="B7097">
            <v>4907227.2300000004</v>
          </cell>
          <cell r="C7097" t="str">
            <v/>
          </cell>
          <cell r="D7097">
            <v>2094515.18</v>
          </cell>
          <cell r="E7097">
            <v>1611031.0410948566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3202160.89</v>
          </cell>
          <cell r="C7098" t="str">
            <v/>
          </cell>
          <cell r="D7098">
            <v>2534096.2200000002</v>
          </cell>
          <cell r="E7098">
            <v>1464580.1652393914</v>
          </cell>
          <cell r="F7098">
            <v>2148323.8500000006</v>
          </cell>
          <cell r="G7098" t="str">
            <v/>
          </cell>
        </row>
        <row r="7099">
          <cell r="A7099" t="str">
            <v>NW6 6</v>
          </cell>
          <cell r="B7099">
            <v>1287516.01</v>
          </cell>
          <cell r="C7099" t="str">
            <v/>
          </cell>
          <cell r="D7099">
            <v>3588236.19</v>
          </cell>
          <cell r="E7099" t="str">
            <v/>
          </cell>
          <cell r="F7099">
            <v>5178710.9200000009</v>
          </cell>
          <cell r="G7099" t="str">
            <v/>
          </cell>
        </row>
        <row r="7100">
          <cell r="A7100" t="str">
            <v>NW6 7</v>
          </cell>
          <cell r="B7100">
            <v>5157599.53</v>
          </cell>
          <cell r="C7100" t="str">
            <v/>
          </cell>
          <cell r="D7100">
            <v>3509423.43</v>
          </cell>
          <cell r="E7100">
            <v>13196936.413656592</v>
          </cell>
          <cell r="F7100">
            <v>11020469.959999995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1317745.03</v>
          </cell>
          <cell r="C7103" t="str">
            <v/>
          </cell>
          <cell r="D7103" t="str">
            <v/>
          </cell>
          <cell r="E7103">
            <v>2186719.9122570544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7772590.9500000002</v>
          </cell>
          <cell r="C7104" t="str">
            <v/>
          </cell>
          <cell r="D7104">
            <v>12001748.460000001</v>
          </cell>
          <cell r="E7104" t="str">
            <v/>
          </cell>
          <cell r="F7104">
            <v>7582539.7900000028</v>
          </cell>
          <cell r="G7104" t="str">
            <v/>
          </cell>
        </row>
        <row r="7105">
          <cell r="A7105" t="str">
            <v>NW7 3</v>
          </cell>
          <cell r="B7105">
            <v>5395308.5099999998</v>
          </cell>
          <cell r="C7105" t="str">
            <v/>
          </cell>
          <cell r="D7105">
            <v>2362284.7200000002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1571732.52</v>
          </cell>
          <cell r="C7106" t="str">
            <v/>
          </cell>
          <cell r="D7106">
            <v>1325247.8500000001</v>
          </cell>
          <cell r="E7106">
            <v>13201872.474568572</v>
          </cell>
          <cell r="F7106">
            <v>3032352.5100000002</v>
          </cell>
          <cell r="G7106" t="str">
            <v/>
          </cell>
        </row>
        <row r="7107">
          <cell r="A7107" t="str">
            <v>NW8 0</v>
          </cell>
          <cell r="B7107">
            <v>3535455.38</v>
          </cell>
          <cell r="C7107" t="str">
            <v/>
          </cell>
          <cell r="D7107">
            <v>1047573.36</v>
          </cell>
          <cell r="E7107" t="str">
            <v/>
          </cell>
          <cell r="F7107">
            <v>3033538.64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1496758.19</v>
          </cell>
          <cell r="C7109" t="str">
            <v/>
          </cell>
          <cell r="D7109">
            <v>485282.48</v>
          </cell>
          <cell r="E7109">
            <v>2089766.8328489945</v>
          </cell>
          <cell r="F7109">
            <v>704640.20000000007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1453122.94</v>
          </cell>
          <cell r="E7110" t="str">
            <v/>
          </cell>
          <cell r="F7110">
            <v>1203304.8699999999</v>
          </cell>
          <cell r="G7110" t="str">
            <v/>
          </cell>
        </row>
        <row r="7111">
          <cell r="A7111" t="str">
            <v>NW8 8</v>
          </cell>
          <cell r="B7111">
            <v>2522074.46</v>
          </cell>
          <cell r="C7111" t="str">
            <v/>
          </cell>
          <cell r="D7111">
            <v>960752.26</v>
          </cell>
          <cell r="E7111">
            <v>1231814.7248411435</v>
          </cell>
          <cell r="F7111">
            <v>971478.5199999999</v>
          </cell>
          <cell r="G7111">
            <v>687872.91</v>
          </cell>
        </row>
        <row r="7112">
          <cell r="A7112" t="str">
            <v>NW8 9</v>
          </cell>
          <cell r="B7112">
            <v>946656.06</v>
          </cell>
          <cell r="C7112" t="str">
            <v/>
          </cell>
          <cell r="D7112">
            <v>1270317.6000000001</v>
          </cell>
          <cell r="E7112" t="str">
            <v/>
          </cell>
          <cell r="F7112">
            <v>2245958.9400000004</v>
          </cell>
          <cell r="G7112" t="str">
            <v/>
          </cell>
        </row>
        <row r="7113">
          <cell r="A7113" t="str">
            <v>NW9 0</v>
          </cell>
          <cell r="B7113">
            <v>5975496.1299999999</v>
          </cell>
          <cell r="C7113" t="str">
            <v/>
          </cell>
          <cell r="D7113">
            <v>2766982.91</v>
          </cell>
          <cell r="E7113">
            <v>3709673.4956109198</v>
          </cell>
          <cell r="F7113">
            <v>5216177.6399999997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946324.49</v>
          </cell>
          <cell r="C7115" t="str">
            <v/>
          </cell>
          <cell r="D7115">
            <v>1127194.8500000001</v>
          </cell>
          <cell r="E7115" t="str">
            <v/>
          </cell>
          <cell r="F7115">
            <v>308538.59000000003</v>
          </cell>
          <cell r="G7115" t="str">
            <v/>
          </cell>
        </row>
        <row r="7116">
          <cell r="A7116" t="str">
            <v>NW9 5</v>
          </cell>
          <cell r="B7116">
            <v>6431858.1200000001</v>
          </cell>
          <cell r="C7116" t="str">
            <v/>
          </cell>
          <cell r="D7116">
            <v>3851372.38</v>
          </cell>
          <cell r="E7116">
            <v>3729712.4057056904</v>
          </cell>
          <cell r="F7116">
            <v>3371037.69</v>
          </cell>
          <cell r="G7116" t="str">
            <v/>
          </cell>
        </row>
        <row r="7117">
          <cell r="A7117" t="str">
            <v>NW9 6</v>
          </cell>
          <cell r="B7117">
            <v>7590033</v>
          </cell>
          <cell r="C7117" t="str">
            <v/>
          </cell>
          <cell r="D7117">
            <v>4493091.6100000003</v>
          </cell>
          <cell r="E7117">
            <v>8466423.3326623496</v>
          </cell>
          <cell r="F7117">
            <v>11790529.219999999</v>
          </cell>
          <cell r="G7117" t="str">
            <v/>
          </cell>
        </row>
        <row r="7118">
          <cell r="A7118" t="str">
            <v>NW9 7</v>
          </cell>
          <cell r="B7118">
            <v>9565391.5999999996</v>
          </cell>
          <cell r="C7118" t="str">
            <v/>
          </cell>
          <cell r="D7118">
            <v>2757282.83</v>
          </cell>
          <cell r="E7118" t="str">
            <v/>
          </cell>
          <cell r="F7118">
            <v>2035550.74</v>
          </cell>
          <cell r="G7118" t="str">
            <v/>
          </cell>
        </row>
        <row r="7119">
          <cell r="A7119" t="str">
            <v>NW9 8</v>
          </cell>
          <cell r="B7119">
            <v>11802439.5</v>
          </cell>
          <cell r="C7119" t="str">
            <v/>
          </cell>
          <cell r="D7119">
            <v>3928292.23</v>
          </cell>
          <cell r="E7119">
            <v>11104880.16216559</v>
          </cell>
          <cell r="F7119">
            <v>4368826.0500000007</v>
          </cell>
          <cell r="G7119" t="str">
            <v/>
          </cell>
        </row>
        <row r="7120">
          <cell r="A7120" t="str">
            <v>NW9 9</v>
          </cell>
          <cell r="B7120">
            <v>7755137.3399999999</v>
          </cell>
          <cell r="C7120" t="str">
            <v/>
          </cell>
          <cell r="D7120">
            <v>4192403.57</v>
          </cell>
          <cell r="E7120">
            <v>4560322.4806823554</v>
          </cell>
          <cell r="F7120">
            <v>4594712.6800000016</v>
          </cell>
          <cell r="G7120" t="str">
            <v/>
          </cell>
        </row>
        <row r="7121">
          <cell r="A7121" t="str">
            <v>OL Other</v>
          </cell>
          <cell r="B7121">
            <v>8748745.7699999996</v>
          </cell>
          <cell r="C7121">
            <v>28217934.709999993</v>
          </cell>
          <cell r="D7121">
            <v>16413299.610000003</v>
          </cell>
          <cell r="E7121">
            <v>30993994.155043006</v>
          </cell>
          <cell r="F7121">
            <v>21527890.080000002</v>
          </cell>
          <cell r="G7121">
            <v>41798874.959999993</v>
          </cell>
        </row>
        <row r="7122">
          <cell r="A7122" t="str">
            <v>OL total</v>
          </cell>
          <cell r="B7122">
            <v>85923468.550000027</v>
          </cell>
          <cell r="C7122">
            <v>40489739.489999995</v>
          </cell>
          <cell r="D7122">
            <v>62814975.140000001</v>
          </cell>
          <cell r="E7122">
            <v>108278292.44305795</v>
          </cell>
          <cell r="F7122">
            <v>200232344.23000005</v>
          </cell>
          <cell r="G7122">
            <v>54402894.239999995</v>
          </cell>
        </row>
        <row r="7123">
          <cell r="A7123" t="str">
            <v>OL1 1</v>
          </cell>
          <cell r="B7123">
            <v>4096659.11</v>
          </cell>
          <cell r="C7123" t="str">
            <v/>
          </cell>
          <cell r="D7123">
            <v>2040087.36</v>
          </cell>
          <cell r="E7123">
            <v>1869905.8006204802</v>
          </cell>
          <cell r="F7123">
            <v>5612447.419999999</v>
          </cell>
          <cell r="G7123" t="str">
            <v/>
          </cell>
        </row>
        <row r="7124">
          <cell r="A7124" t="str">
            <v>OL1 2</v>
          </cell>
          <cell r="B7124">
            <v>539777.1</v>
          </cell>
          <cell r="C7124" t="str">
            <v/>
          </cell>
          <cell r="D7124">
            <v>923063.62</v>
          </cell>
          <cell r="E7124">
            <v>2924350.8549904008</v>
          </cell>
          <cell r="F7124">
            <v>5643401.6099999985</v>
          </cell>
          <cell r="G7124" t="str">
            <v/>
          </cell>
        </row>
        <row r="7125">
          <cell r="A7125" t="str">
            <v>OL1 3</v>
          </cell>
          <cell r="B7125">
            <v>875867.87</v>
          </cell>
          <cell r="C7125">
            <v>404416.16</v>
          </cell>
          <cell r="D7125">
            <v>787939.51</v>
          </cell>
          <cell r="E7125">
            <v>2126215.0830466752</v>
          </cell>
          <cell r="F7125">
            <v>4484321.290000001</v>
          </cell>
          <cell r="G7125" t="str">
            <v/>
          </cell>
        </row>
        <row r="7126">
          <cell r="A7126" t="str">
            <v>OL1 4</v>
          </cell>
          <cell r="B7126">
            <v>699572.89</v>
          </cell>
          <cell r="C7126" t="str">
            <v/>
          </cell>
          <cell r="D7126">
            <v>724137.16</v>
          </cell>
          <cell r="E7126">
            <v>1119755.3435303869</v>
          </cell>
          <cell r="F7126">
            <v>1359270.2499999998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1988119.89</v>
          </cell>
          <cell r="C7128">
            <v>657374.72999999986</v>
          </cell>
          <cell r="D7128">
            <v>343027.03</v>
          </cell>
          <cell r="E7128">
            <v>1264014.5972420909</v>
          </cell>
          <cell r="F7128">
            <v>2870832.25</v>
          </cell>
          <cell r="G7128">
            <v>1022791.5</v>
          </cell>
        </row>
        <row r="7129">
          <cell r="A7129" t="str">
            <v>OL10 2</v>
          </cell>
          <cell r="B7129">
            <v>1845866.05</v>
          </cell>
          <cell r="C7129" t="str">
            <v/>
          </cell>
          <cell r="D7129">
            <v>1327298.04</v>
          </cell>
          <cell r="E7129">
            <v>2075036.5369159421</v>
          </cell>
          <cell r="F7129">
            <v>5029952.92</v>
          </cell>
          <cell r="G7129">
            <v>1510612.24</v>
          </cell>
        </row>
        <row r="7130">
          <cell r="A7130" t="str">
            <v>OL10 3</v>
          </cell>
          <cell r="B7130">
            <v>471229.03</v>
          </cell>
          <cell r="C7130" t="str">
            <v/>
          </cell>
          <cell r="D7130">
            <v>195988.36</v>
          </cell>
          <cell r="E7130">
            <v>449600.51637806062</v>
          </cell>
          <cell r="F7130">
            <v>1013995.1500000001</v>
          </cell>
          <cell r="G7130">
            <v>353454.33</v>
          </cell>
        </row>
        <row r="7131">
          <cell r="A7131" t="str">
            <v>OL10 4</v>
          </cell>
          <cell r="B7131">
            <v>1779323.67</v>
          </cell>
          <cell r="C7131">
            <v>589696.44000000006</v>
          </cell>
          <cell r="D7131">
            <v>629683.5</v>
          </cell>
          <cell r="E7131">
            <v>2812236.4438762907</v>
          </cell>
          <cell r="F7131">
            <v>2010974.0699999998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1100212.75</v>
          </cell>
          <cell r="C7133">
            <v>227240.21</v>
          </cell>
          <cell r="D7133">
            <v>1130500.04</v>
          </cell>
          <cell r="E7133">
            <v>1293379.5418997614</v>
          </cell>
          <cell r="F7133">
            <v>2984577.8000000007</v>
          </cell>
          <cell r="G7133" t="str">
            <v/>
          </cell>
        </row>
        <row r="7134">
          <cell r="A7134" t="str">
            <v>OL11 2</v>
          </cell>
          <cell r="B7134">
            <v>1803571.52</v>
          </cell>
          <cell r="C7134" t="str">
            <v/>
          </cell>
          <cell r="D7134">
            <v>1923223.98</v>
          </cell>
          <cell r="E7134" t="str">
            <v/>
          </cell>
          <cell r="F7134">
            <v>1150715.2300000004</v>
          </cell>
          <cell r="G7134" t="str">
            <v/>
          </cell>
        </row>
        <row r="7135">
          <cell r="A7135" t="str">
            <v>OL11 3</v>
          </cell>
          <cell r="B7135">
            <v>1030566.07</v>
          </cell>
          <cell r="C7135" t="str">
            <v/>
          </cell>
          <cell r="D7135">
            <v>2122345.91</v>
          </cell>
          <cell r="E7135">
            <v>1250573.6245274551</v>
          </cell>
          <cell r="F7135">
            <v>2281433.5499999998</v>
          </cell>
          <cell r="G7135">
            <v>1331586.54</v>
          </cell>
        </row>
        <row r="7136">
          <cell r="A7136" t="str">
            <v>OL11 4</v>
          </cell>
          <cell r="B7136">
            <v>2233392.9500000002</v>
          </cell>
          <cell r="C7136" t="str">
            <v/>
          </cell>
          <cell r="D7136">
            <v>869481.72</v>
          </cell>
          <cell r="E7136" t="str">
            <v/>
          </cell>
          <cell r="F7136">
            <v>2165020.2800000003</v>
          </cell>
          <cell r="G7136" t="str">
            <v/>
          </cell>
        </row>
        <row r="7137">
          <cell r="A7137" t="str">
            <v>OL11 5</v>
          </cell>
          <cell r="B7137">
            <v>1771268.05</v>
          </cell>
          <cell r="C7137">
            <v>920441.05000000016</v>
          </cell>
          <cell r="D7137">
            <v>1588580.37</v>
          </cell>
          <cell r="E7137">
            <v>6147136.612069888</v>
          </cell>
          <cell r="F7137">
            <v>3835179.7600000002</v>
          </cell>
          <cell r="G7137" t="str">
            <v/>
          </cell>
        </row>
        <row r="7138">
          <cell r="A7138" t="str">
            <v>OL12 0</v>
          </cell>
          <cell r="B7138">
            <v>1594342.9</v>
          </cell>
          <cell r="C7138">
            <v>568589.34000000008</v>
          </cell>
          <cell r="D7138">
            <v>1442247.57</v>
          </cell>
          <cell r="E7138">
            <v>1017528.0155985594</v>
          </cell>
          <cell r="F7138">
            <v>3828721.06</v>
          </cell>
          <cell r="G7138" t="str">
            <v/>
          </cell>
        </row>
        <row r="7139">
          <cell r="A7139" t="str">
            <v>OL12 6</v>
          </cell>
          <cell r="B7139">
            <v>1956996.02</v>
          </cell>
          <cell r="C7139">
            <v>483350.04</v>
          </cell>
          <cell r="D7139">
            <v>2418484.23</v>
          </cell>
          <cell r="E7139">
            <v>2562140.6285566916</v>
          </cell>
          <cell r="F7139">
            <v>3196404.6</v>
          </cell>
          <cell r="G7139" t="str">
            <v/>
          </cell>
        </row>
        <row r="7140">
          <cell r="A7140" t="str">
            <v>OL12 7</v>
          </cell>
          <cell r="B7140">
            <v>1049686.95</v>
          </cell>
          <cell r="C7140">
            <v>462928.17999999993</v>
          </cell>
          <cell r="D7140">
            <v>1194515.49</v>
          </cell>
          <cell r="E7140">
            <v>966224.92194619507</v>
          </cell>
          <cell r="F7140">
            <v>1305976.33</v>
          </cell>
          <cell r="G7140">
            <v>661402.82000000007</v>
          </cell>
        </row>
        <row r="7141">
          <cell r="A7141" t="str">
            <v>OL12 8</v>
          </cell>
          <cell r="B7141">
            <v>588701.61</v>
          </cell>
          <cell r="C7141">
            <v>442190.93000000005</v>
          </cell>
          <cell r="D7141">
            <v>907346.65</v>
          </cell>
          <cell r="E7141">
            <v>973454.65971445839</v>
          </cell>
          <cell r="F7141">
            <v>2788329.0900000008</v>
          </cell>
          <cell r="G7141" t="str">
            <v/>
          </cell>
        </row>
        <row r="7142">
          <cell r="A7142" t="str">
            <v>OL12 9</v>
          </cell>
          <cell r="B7142">
            <v>1620492.95</v>
          </cell>
          <cell r="C7142">
            <v>298155.51</v>
          </cell>
          <cell r="D7142" t="str">
            <v/>
          </cell>
          <cell r="E7142">
            <v>596428.29892172012</v>
          </cell>
          <cell r="F7142">
            <v>2192032.02</v>
          </cell>
          <cell r="G7142" t="str">
            <v/>
          </cell>
        </row>
        <row r="7143">
          <cell r="A7143" t="str">
            <v>OL13 0</v>
          </cell>
          <cell r="B7143">
            <v>656954.03</v>
          </cell>
          <cell r="C7143" t="str">
            <v/>
          </cell>
          <cell r="D7143" t="str">
            <v/>
          </cell>
          <cell r="E7143" t="str">
            <v/>
          </cell>
          <cell r="F7143">
            <v>1532968.8499999996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626002.24</v>
          </cell>
          <cell r="C7145" t="str">
            <v/>
          </cell>
          <cell r="D7145" t="str">
            <v/>
          </cell>
          <cell r="E7145">
            <v>557167.31107404886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1387120.59</v>
          </cell>
          <cell r="C7146" t="str">
            <v/>
          </cell>
          <cell r="D7146">
            <v>471397.4</v>
          </cell>
          <cell r="E7146">
            <v>386670.13998250233</v>
          </cell>
          <cell r="F7146">
            <v>1861785.1500000001</v>
          </cell>
          <cell r="G7146">
            <v>1256041.94</v>
          </cell>
        </row>
        <row r="7147">
          <cell r="A7147" t="str">
            <v>OL14 5</v>
          </cell>
          <cell r="B7147" t="str">
            <v/>
          </cell>
          <cell r="C7147">
            <v>221369.66</v>
          </cell>
          <cell r="D7147" t="str">
            <v/>
          </cell>
          <cell r="E7147">
            <v>225889.44276299243</v>
          </cell>
          <cell r="F7147">
            <v>1115036.3600000001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909788.23845694901</v>
          </cell>
          <cell r="F7148">
            <v>815451.21000000008</v>
          </cell>
          <cell r="G7148" t="str">
            <v/>
          </cell>
        </row>
        <row r="7149">
          <cell r="A7149" t="str">
            <v>OL14 7</v>
          </cell>
          <cell r="B7149">
            <v>872941.05</v>
          </cell>
          <cell r="C7149">
            <v>551437.24</v>
          </cell>
          <cell r="D7149" t="str">
            <v/>
          </cell>
          <cell r="E7149" t="str">
            <v/>
          </cell>
          <cell r="F7149">
            <v>1303721.5499999998</v>
          </cell>
          <cell r="G7149" t="str">
            <v/>
          </cell>
        </row>
        <row r="7150">
          <cell r="A7150" t="str">
            <v>OL14 8</v>
          </cell>
          <cell r="B7150">
            <v>288819.59999999998</v>
          </cell>
          <cell r="C7150" t="str">
            <v/>
          </cell>
          <cell r="D7150" t="str">
            <v/>
          </cell>
          <cell r="E7150">
            <v>444914.37500925886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>
            <v>252107.36</v>
          </cell>
          <cell r="D7152">
            <v>333734.34000000003</v>
          </cell>
          <cell r="E7152" t="str">
            <v/>
          </cell>
          <cell r="F7152">
            <v>1867567.9499999997</v>
          </cell>
          <cell r="G7152" t="str">
            <v/>
          </cell>
        </row>
        <row r="7153">
          <cell r="A7153" t="str">
            <v>OL15 8</v>
          </cell>
          <cell r="B7153">
            <v>397644.94</v>
          </cell>
          <cell r="C7153">
            <v>195352.94999999998</v>
          </cell>
          <cell r="D7153" t="str">
            <v/>
          </cell>
          <cell r="E7153">
            <v>622562.44078118121</v>
          </cell>
          <cell r="F7153">
            <v>1300840.2200000002</v>
          </cell>
          <cell r="G7153" t="str">
            <v/>
          </cell>
        </row>
        <row r="7154">
          <cell r="A7154" t="str">
            <v>OL15 9</v>
          </cell>
          <cell r="B7154">
            <v>404192.31</v>
          </cell>
          <cell r="C7154" t="str">
            <v/>
          </cell>
          <cell r="D7154" t="str">
            <v/>
          </cell>
          <cell r="E7154">
            <v>462109.19349442946</v>
          </cell>
          <cell r="F7154">
            <v>2405402.0799999996</v>
          </cell>
          <cell r="G7154" t="str">
            <v/>
          </cell>
        </row>
        <row r="7155">
          <cell r="A7155" t="str">
            <v>OL16 1</v>
          </cell>
          <cell r="B7155">
            <v>3880602.16</v>
          </cell>
          <cell r="C7155">
            <v>382273.49</v>
          </cell>
          <cell r="D7155">
            <v>1717643.03</v>
          </cell>
          <cell r="E7155">
            <v>1444734.4542913153</v>
          </cell>
          <cell r="F7155">
            <v>5534555.9600000009</v>
          </cell>
          <cell r="G7155">
            <v>1673869.75</v>
          </cell>
        </row>
        <row r="7156">
          <cell r="A7156" t="str">
            <v>OL16 2</v>
          </cell>
          <cell r="B7156">
            <v>3302988.59</v>
          </cell>
          <cell r="C7156" t="str">
            <v/>
          </cell>
          <cell r="D7156">
            <v>1255015.17</v>
          </cell>
          <cell r="E7156" t="str">
            <v/>
          </cell>
          <cell r="F7156">
            <v>3918377.51</v>
          </cell>
          <cell r="G7156" t="str">
            <v/>
          </cell>
        </row>
        <row r="7157">
          <cell r="A7157" t="str">
            <v>OL16 3</v>
          </cell>
          <cell r="B7157">
            <v>1273020.82</v>
          </cell>
          <cell r="C7157">
            <v>416889.24000000011</v>
          </cell>
          <cell r="D7157">
            <v>879899.8</v>
          </cell>
          <cell r="E7157">
            <v>470436.09780245344</v>
          </cell>
          <cell r="F7157">
            <v>1569502.1</v>
          </cell>
          <cell r="G7157">
            <v>679219.63</v>
          </cell>
        </row>
        <row r="7158">
          <cell r="A7158" t="str">
            <v>OL16 4</v>
          </cell>
          <cell r="B7158">
            <v>963570.34</v>
          </cell>
          <cell r="C7158" t="str">
            <v/>
          </cell>
          <cell r="D7158">
            <v>626902.25</v>
          </cell>
          <cell r="E7158" t="str">
            <v/>
          </cell>
          <cell r="F7158">
            <v>2813223.0399999996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>
            <v>1590477.9699999997</v>
          </cell>
          <cell r="D7159">
            <v>1029847.26</v>
          </cell>
          <cell r="E7159">
            <v>1125074.122952478</v>
          </cell>
          <cell r="F7159">
            <v>2691638.8699999996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772492.39</v>
          </cell>
          <cell r="C7161">
            <v>507236.41000000003</v>
          </cell>
          <cell r="D7161">
            <v>573585.63</v>
          </cell>
          <cell r="E7161" t="str">
            <v/>
          </cell>
          <cell r="F7161">
            <v>2116417.27</v>
          </cell>
          <cell r="G7161" t="str">
            <v/>
          </cell>
        </row>
        <row r="7162">
          <cell r="A7162" t="str">
            <v>OL2 6</v>
          </cell>
          <cell r="B7162">
            <v>2098378.5</v>
          </cell>
          <cell r="C7162">
            <v>778228.47</v>
          </cell>
          <cell r="D7162">
            <v>1653218.2</v>
          </cell>
          <cell r="E7162" t="str">
            <v/>
          </cell>
          <cell r="F7162">
            <v>5742509.4500000002</v>
          </cell>
          <cell r="G7162" t="str">
            <v/>
          </cell>
        </row>
        <row r="7163">
          <cell r="A7163" t="str">
            <v>OL2 7</v>
          </cell>
          <cell r="B7163">
            <v>743812.1</v>
          </cell>
          <cell r="C7163">
            <v>362724.63000000006</v>
          </cell>
          <cell r="D7163">
            <v>769535.5</v>
          </cell>
          <cell r="E7163" t="str">
            <v/>
          </cell>
          <cell r="F7163">
            <v>1593903.6599999997</v>
          </cell>
          <cell r="G7163">
            <v>626943.43000000005</v>
          </cell>
        </row>
        <row r="7164">
          <cell r="A7164" t="str">
            <v>OL2 8</v>
          </cell>
          <cell r="B7164">
            <v>1747287.77</v>
          </cell>
          <cell r="C7164">
            <v>431415.67999999993</v>
          </cell>
          <cell r="D7164">
            <v>567685.28</v>
          </cell>
          <cell r="E7164">
            <v>654224.73669867916</v>
          </cell>
          <cell r="F7164" t="str">
            <v/>
          </cell>
          <cell r="G7164" t="str">
            <v/>
          </cell>
        </row>
        <row r="7165">
          <cell r="A7165" t="str">
            <v>OL3 5</v>
          </cell>
          <cell r="B7165">
            <v>1253741.43</v>
          </cell>
          <cell r="C7165">
            <v>892946.93</v>
          </cell>
          <cell r="D7165">
            <v>896169.37</v>
          </cell>
          <cell r="E7165">
            <v>1650763.2491878641</v>
          </cell>
          <cell r="F7165">
            <v>5956799.1099999966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537909.09</v>
          </cell>
          <cell r="E7166" t="str">
            <v/>
          </cell>
          <cell r="F7166">
            <v>3409243.14</v>
          </cell>
          <cell r="G7166" t="str">
            <v/>
          </cell>
        </row>
        <row r="7167">
          <cell r="A7167" t="str">
            <v>OL3 7</v>
          </cell>
          <cell r="B7167">
            <v>490805.45</v>
          </cell>
          <cell r="C7167" t="str">
            <v/>
          </cell>
          <cell r="D7167">
            <v>272030.82</v>
          </cell>
          <cell r="E7167">
            <v>314096.6719822486</v>
          </cell>
          <cell r="F7167">
            <v>1377241.15</v>
          </cell>
          <cell r="G7167" t="str">
            <v/>
          </cell>
        </row>
        <row r="7168">
          <cell r="A7168" t="str">
            <v>OL4 1</v>
          </cell>
          <cell r="B7168">
            <v>1106429.5</v>
          </cell>
          <cell r="C7168" t="str">
            <v/>
          </cell>
          <cell r="D7168" t="str">
            <v/>
          </cell>
          <cell r="E7168">
            <v>3561613.1186389751</v>
          </cell>
          <cell r="F7168">
            <v>6069316.2300000004</v>
          </cell>
          <cell r="G7168" t="str">
            <v/>
          </cell>
        </row>
        <row r="7169">
          <cell r="A7169" t="str">
            <v>OL4 2</v>
          </cell>
          <cell r="B7169">
            <v>1077804.75</v>
          </cell>
          <cell r="C7169" t="str">
            <v/>
          </cell>
          <cell r="D7169">
            <v>665402</v>
          </cell>
          <cell r="E7169">
            <v>703987.83909698261</v>
          </cell>
          <cell r="F7169">
            <v>1496172.91</v>
          </cell>
          <cell r="G7169">
            <v>686926.53</v>
          </cell>
        </row>
        <row r="7170">
          <cell r="A7170" t="str">
            <v>OL4 3</v>
          </cell>
          <cell r="B7170">
            <v>923670.33</v>
          </cell>
          <cell r="C7170" t="str">
            <v/>
          </cell>
          <cell r="D7170">
            <v>671361.43</v>
          </cell>
          <cell r="E7170">
            <v>477766.68138080544</v>
          </cell>
          <cell r="F7170">
            <v>2212892.5399999996</v>
          </cell>
          <cell r="G7170" t="str">
            <v/>
          </cell>
        </row>
        <row r="7171">
          <cell r="A7171" t="str">
            <v>OL4 4</v>
          </cell>
          <cell r="B7171">
            <v>1208310.1599999999</v>
          </cell>
          <cell r="C7171" t="str">
            <v/>
          </cell>
          <cell r="D7171">
            <v>374456.06</v>
          </cell>
          <cell r="E7171" t="str">
            <v/>
          </cell>
          <cell r="F7171">
            <v>3325986.8499999996</v>
          </cell>
          <cell r="G7171" t="str">
            <v/>
          </cell>
        </row>
        <row r="7172">
          <cell r="A7172" t="str">
            <v>OL4 5</v>
          </cell>
          <cell r="B7172">
            <v>882937.32</v>
          </cell>
          <cell r="C7172">
            <v>634962.15999999992</v>
          </cell>
          <cell r="D7172">
            <v>438918.43</v>
          </cell>
          <cell r="E7172">
            <v>782815.82004293811</v>
          </cell>
          <cell r="F7172">
            <v>2564324.81</v>
          </cell>
          <cell r="G7172" t="str">
            <v/>
          </cell>
        </row>
        <row r="7173">
          <cell r="A7173" t="str">
            <v>OL5 0</v>
          </cell>
          <cell r="B7173">
            <v>306149.63</v>
          </cell>
          <cell r="C7173" t="str">
            <v/>
          </cell>
          <cell r="D7173">
            <v>498517.75</v>
          </cell>
          <cell r="E7173" t="str">
            <v/>
          </cell>
          <cell r="F7173">
            <v>1541142.45</v>
          </cell>
          <cell r="G7173" t="str">
            <v/>
          </cell>
        </row>
        <row r="7174">
          <cell r="A7174" t="str">
            <v>OL5 9</v>
          </cell>
          <cell r="B7174">
            <v>467969.21</v>
          </cell>
          <cell r="C7174" t="str">
            <v/>
          </cell>
          <cell r="D7174" t="str">
            <v/>
          </cell>
          <cell r="E7174">
            <v>1176720.6105391954</v>
          </cell>
          <cell r="F7174">
            <v>2994678.439999999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1607065.34</v>
          </cell>
          <cell r="C7176" t="str">
            <v/>
          </cell>
          <cell r="D7176">
            <v>635611.85</v>
          </cell>
          <cell r="E7176">
            <v>3659223.2929039025</v>
          </cell>
          <cell r="F7176">
            <v>4818374.6399999997</v>
          </cell>
          <cell r="G7176">
            <v>1254079.2</v>
          </cell>
        </row>
        <row r="7177">
          <cell r="A7177" t="str">
            <v>OL6 7</v>
          </cell>
          <cell r="B7177">
            <v>3526819.35</v>
          </cell>
          <cell r="C7177" t="str">
            <v/>
          </cell>
          <cell r="D7177" t="str">
            <v/>
          </cell>
          <cell r="E7177">
            <v>4014185.8759343787</v>
          </cell>
          <cell r="F7177">
            <v>2321264.1399999997</v>
          </cell>
          <cell r="G7177" t="str">
            <v/>
          </cell>
        </row>
        <row r="7178">
          <cell r="A7178" t="str">
            <v>OL6 8</v>
          </cell>
          <cell r="B7178">
            <v>1792670.6</v>
          </cell>
          <cell r="C7178" t="str">
            <v/>
          </cell>
          <cell r="D7178">
            <v>1044137.83</v>
          </cell>
          <cell r="E7178">
            <v>1041961.6400029005</v>
          </cell>
          <cell r="F7178">
            <v>2602379.8800000008</v>
          </cell>
          <cell r="G7178" t="str">
            <v/>
          </cell>
        </row>
        <row r="7179">
          <cell r="A7179" t="str">
            <v>OL6 9</v>
          </cell>
          <cell r="B7179">
            <v>629613.54</v>
          </cell>
          <cell r="C7179" t="str">
            <v/>
          </cell>
          <cell r="D7179">
            <v>702313.98</v>
          </cell>
          <cell r="E7179">
            <v>1514121.3142727807</v>
          </cell>
          <cell r="F7179">
            <v>1200691.0499999998</v>
          </cell>
          <cell r="G7179" t="str">
            <v/>
          </cell>
        </row>
        <row r="7180">
          <cell r="A7180" t="str">
            <v>OL7 0</v>
          </cell>
          <cell r="B7180">
            <v>1175995.8700000001</v>
          </cell>
          <cell r="C7180" t="str">
            <v/>
          </cell>
          <cell r="D7180">
            <v>710796.56</v>
          </cell>
          <cell r="E7180">
            <v>3389801.1752808983</v>
          </cell>
          <cell r="F7180">
            <v>1740833.11</v>
          </cell>
          <cell r="G7180" t="str">
            <v/>
          </cell>
        </row>
        <row r="7181">
          <cell r="A7181" t="str">
            <v>OL7 9</v>
          </cell>
          <cell r="B7181">
            <v>647883.13</v>
          </cell>
          <cell r="C7181" t="str">
            <v/>
          </cell>
          <cell r="D7181">
            <v>1031943.76</v>
          </cell>
          <cell r="E7181">
            <v>1987691.8333838016</v>
          </cell>
          <cell r="F7181">
            <v>1868974.6400000001</v>
          </cell>
          <cell r="G7181" t="str">
            <v/>
          </cell>
        </row>
        <row r="7182">
          <cell r="A7182" t="str">
            <v>OL8 1</v>
          </cell>
          <cell r="B7182">
            <v>2647030.4300000002</v>
          </cell>
          <cell r="C7182" t="str">
            <v/>
          </cell>
          <cell r="D7182">
            <v>1373079.83</v>
          </cell>
          <cell r="E7182">
            <v>3294035.0543454504</v>
          </cell>
          <cell r="F7182">
            <v>2270653.58</v>
          </cell>
          <cell r="G7182" t="str">
            <v/>
          </cell>
        </row>
        <row r="7183">
          <cell r="A7183" t="str">
            <v>OL8 2</v>
          </cell>
          <cell r="B7183">
            <v>736058.22</v>
          </cell>
          <cell r="C7183" t="str">
            <v/>
          </cell>
          <cell r="D7183">
            <v>1114338.9099999999</v>
          </cell>
          <cell r="E7183">
            <v>1354349.6929842187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2233447.4700000002</v>
          </cell>
          <cell r="C7184" t="str">
            <v/>
          </cell>
          <cell r="D7184">
            <v>1146175.33</v>
          </cell>
          <cell r="E7184">
            <v>1101736.9874678294</v>
          </cell>
          <cell r="F7184">
            <v>3234416.9099999983</v>
          </cell>
          <cell r="G7184" t="str">
            <v/>
          </cell>
        </row>
        <row r="7185">
          <cell r="A7185" t="str">
            <v>OL8 4</v>
          </cell>
          <cell r="B7185">
            <v>2380890.21</v>
          </cell>
          <cell r="C7185" t="str">
            <v/>
          </cell>
          <cell r="D7185">
            <v>1031236.14</v>
          </cell>
          <cell r="E7185">
            <v>2570674.2667753971</v>
          </cell>
          <cell r="F7185">
            <v>3059455.9899999993</v>
          </cell>
          <cell r="G7185" t="str">
            <v/>
          </cell>
        </row>
        <row r="7186">
          <cell r="A7186" t="str">
            <v>OL9 0</v>
          </cell>
          <cell r="B7186">
            <v>309447.09000000003</v>
          </cell>
          <cell r="C7186" t="str">
            <v/>
          </cell>
          <cell r="D7186">
            <v>247643.85</v>
          </cell>
          <cell r="E7186">
            <v>899968.2082878697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838942.62</v>
          </cell>
          <cell r="C7187" t="str">
            <v/>
          </cell>
          <cell r="D7187">
            <v>1637941.34</v>
          </cell>
          <cell r="E7187">
            <v>1626259.1246810532</v>
          </cell>
          <cell r="F7187">
            <v>3330457.64</v>
          </cell>
          <cell r="G7187" t="str">
            <v/>
          </cell>
        </row>
        <row r="7188">
          <cell r="A7188" t="str">
            <v>OL9 7</v>
          </cell>
          <cell r="B7188">
            <v>1394302.42</v>
          </cell>
          <cell r="C7188" t="str">
            <v/>
          </cell>
          <cell r="D7188">
            <v>363822.32</v>
          </cell>
          <cell r="E7188">
            <v>1069048.7946977008</v>
          </cell>
          <cell r="F7188">
            <v>3901306.27</v>
          </cell>
          <cell r="G7188">
            <v>823151.43</v>
          </cell>
        </row>
        <row r="7189">
          <cell r="A7189" t="str">
            <v>OL9 8</v>
          </cell>
          <cell r="B7189">
            <v>607877.78</v>
          </cell>
          <cell r="C7189" t="str">
            <v/>
          </cell>
          <cell r="D7189">
            <v>561454.48</v>
          </cell>
          <cell r="E7189">
            <v>491061.23833579361</v>
          </cell>
          <cell r="F7189">
            <v>1802607.3299999998</v>
          </cell>
          <cell r="G7189">
            <v>723939.94000000006</v>
          </cell>
        </row>
        <row r="7190">
          <cell r="A7190" t="str">
            <v>OL9 9</v>
          </cell>
          <cell r="B7190">
            <v>2467386.12</v>
          </cell>
          <cell r="C7190" t="str">
            <v/>
          </cell>
          <cell r="D7190" t="str">
            <v/>
          </cell>
          <cell r="E7190">
            <v>3850863.7646506252</v>
          </cell>
          <cell r="F7190">
            <v>23668755.43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139891528.55000001</v>
          </cell>
          <cell r="C7192">
            <v>17031867.329999994</v>
          </cell>
          <cell r="D7192">
            <v>43132564.549999997</v>
          </cell>
          <cell r="E7192">
            <v>133034920.31948154</v>
          </cell>
          <cell r="F7192">
            <v>112601135.10000001</v>
          </cell>
          <cell r="G7192">
            <v>61503471.899999976</v>
          </cell>
        </row>
        <row r="7193">
          <cell r="A7193" t="str">
            <v>OX total</v>
          </cell>
          <cell r="B7193">
            <v>286322405.75</v>
          </cell>
          <cell r="C7193">
            <v>17031867.329999994</v>
          </cell>
          <cell r="D7193">
            <v>127942349.01000002</v>
          </cell>
          <cell r="E7193">
            <v>433126191.14660269</v>
          </cell>
          <cell r="F7193">
            <v>289339698.94</v>
          </cell>
          <cell r="G7193">
            <v>61731511.039999977</v>
          </cell>
        </row>
        <row r="7194">
          <cell r="A7194" t="str">
            <v>OX1 1</v>
          </cell>
          <cell r="B7194">
            <v>395897.78</v>
          </cell>
          <cell r="C7194" t="str">
            <v/>
          </cell>
          <cell r="D7194">
            <v>782225.52</v>
          </cell>
          <cell r="E7194">
            <v>751867.34483916429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1269926.24</v>
          </cell>
          <cell r="E7195">
            <v>2056097.9936883445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2431974.0699999998</v>
          </cell>
          <cell r="C7196" t="str">
            <v/>
          </cell>
          <cell r="D7196">
            <v>586783.25</v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858471.59</v>
          </cell>
          <cell r="E7197">
            <v>758939.96526839654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553903.38</v>
          </cell>
          <cell r="C7198" t="str">
            <v/>
          </cell>
          <cell r="D7198" t="str">
            <v/>
          </cell>
          <cell r="E7198">
            <v>8112337.6511566183</v>
          </cell>
          <cell r="F7198">
            <v>1740905.6100000003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1531794.96</v>
          </cell>
          <cell r="C7200" t="str">
            <v/>
          </cell>
          <cell r="D7200">
            <v>400201.79</v>
          </cell>
          <cell r="E7200">
            <v>2755229.9155740119</v>
          </cell>
          <cell r="F7200">
            <v>1733934.12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899663.65</v>
          </cell>
          <cell r="E7202" t="str">
            <v/>
          </cell>
          <cell r="F7202">
            <v>1169366.0500000003</v>
          </cell>
          <cell r="G7202" t="str">
            <v/>
          </cell>
        </row>
        <row r="7203">
          <cell r="A7203" t="str">
            <v>OX10 7</v>
          </cell>
          <cell r="B7203">
            <v>408996.46</v>
          </cell>
          <cell r="C7203" t="str">
            <v/>
          </cell>
          <cell r="D7203">
            <v>440916.63</v>
          </cell>
          <cell r="E7203" t="str">
            <v/>
          </cell>
          <cell r="F7203">
            <v>694122.5</v>
          </cell>
          <cell r="G7203" t="str">
            <v/>
          </cell>
        </row>
        <row r="7204">
          <cell r="A7204" t="str">
            <v>OX10 8</v>
          </cell>
          <cell r="B7204">
            <v>1301958.31</v>
          </cell>
          <cell r="C7204" t="str">
            <v/>
          </cell>
          <cell r="D7204">
            <v>1144947.8600000001</v>
          </cell>
          <cell r="E7204">
            <v>1381148.3007090008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2193648.23</v>
          </cell>
          <cell r="C7205" t="str">
            <v/>
          </cell>
          <cell r="D7205">
            <v>686778.02</v>
          </cell>
          <cell r="E7205" t="str">
            <v/>
          </cell>
          <cell r="F7205">
            <v>2235029.8899999997</v>
          </cell>
          <cell r="G7205" t="str">
            <v/>
          </cell>
        </row>
        <row r="7206">
          <cell r="A7206" t="str">
            <v>OX11 0</v>
          </cell>
          <cell r="B7206">
            <v>883346.75</v>
          </cell>
          <cell r="C7206" t="str">
            <v/>
          </cell>
          <cell r="D7206" t="str">
            <v/>
          </cell>
          <cell r="E7206">
            <v>1979677.3312885705</v>
          </cell>
          <cell r="F7206">
            <v>3061069.5700000012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705854.73</v>
          </cell>
          <cell r="C7208" t="str">
            <v/>
          </cell>
          <cell r="D7208">
            <v>807260.03</v>
          </cell>
          <cell r="E7208">
            <v>309421.2998887627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1001678.18</v>
          </cell>
          <cell r="C7209" t="str">
            <v/>
          </cell>
          <cell r="D7209">
            <v>2938119.09</v>
          </cell>
          <cell r="E7209">
            <v>1680533.4007654157</v>
          </cell>
          <cell r="F7209">
            <v>1337137.3699999999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549375.69999999995</v>
          </cell>
          <cell r="E7210">
            <v>1397536.1461198819</v>
          </cell>
          <cell r="F7210">
            <v>863508.50999999989</v>
          </cell>
          <cell r="G7210" t="str">
            <v/>
          </cell>
        </row>
        <row r="7211">
          <cell r="A7211" t="str">
            <v>OX11 9</v>
          </cell>
          <cell r="B7211">
            <v>513975.56</v>
          </cell>
          <cell r="C7211" t="str">
            <v/>
          </cell>
          <cell r="D7211">
            <v>608215.49</v>
          </cell>
          <cell r="E7211" t="str">
            <v/>
          </cell>
          <cell r="F7211">
            <v>12921623.139999999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648170.9</v>
          </cell>
          <cell r="E7212" t="str">
            <v/>
          </cell>
          <cell r="F7212">
            <v>468314.60000000003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1041914.16</v>
          </cell>
          <cell r="C7214" t="str">
            <v/>
          </cell>
          <cell r="D7214" t="str">
            <v/>
          </cell>
          <cell r="E7214" t="str">
            <v/>
          </cell>
          <cell r="F7214">
            <v>733672.17000000016</v>
          </cell>
          <cell r="G7214" t="str">
            <v/>
          </cell>
        </row>
        <row r="7215">
          <cell r="A7215" t="str">
            <v>OX12 8</v>
          </cell>
          <cell r="B7215">
            <v>4416866.63</v>
          </cell>
          <cell r="C7215" t="str">
            <v/>
          </cell>
          <cell r="D7215" t="str">
            <v/>
          </cell>
          <cell r="E7215" t="str">
            <v/>
          </cell>
          <cell r="F7215">
            <v>1685714.84</v>
          </cell>
          <cell r="G7215" t="str">
            <v/>
          </cell>
        </row>
        <row r="7216">
          <cell r="A7216" t="str">
            <v>OX12 9</v>
          </cell>
          <cell r="B7216">
            <v>2445799.4900000002</v>
          </cell>
          <cell r="C7216" t="str">
            <v/>
          </cell>
          <cell r="D7216">
            <v>512879.17</v>
          </cell>
          <cell r="E7216">
            <v>2746216.2795619969</v>
          </cell>
          <cell r="F7216">
            <v>5361522.6900000013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1392155.14</v>
          </cell>
          <cell r="E7217">
            <v>18713703.62636704</v>
          </cell>
          <cell r="F7217">
            <v>4338666.95</v>
          </cell>
          <cell r="G7217" t="str">
            <v/>
          </cell>
        </row>
        <row r="7218">
          <cell r="A7218" t="str">
            <v>OX13 6</v>
          </cell>
          <cell r="B7218">
            <v>1883116.83</v>
          </cell>
          <cell r="C7218" t="str">
            <v/>
          </cell>
          <cell r="D7218">
            <v>637779.31999999995</v>
          </cell>
          <cell r="E7218" t="str">
            <v/>
          </cell>
          <cell r="F7218">
            <v>1886525.93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802837.99626835843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253920.87</v>
          </cell>
          <cell r="C7220" t="str">
            <v/>
          </cell>
          <cell r="D7220">
            <v>408835.46</v>
          </cell>
          <cell r="E7220">
            <v>411072.31594569044</v>
          </cell>
          <cell r="F7220">
            <v>793690.94000000006</v>
          </cell>
          <cell r="G7220" t="str">
            <v/>
          </cell>
        </row>
        <row r="7221">
          <cell r="A7221" t="str">
            <v>OX14 3</v>
          </cell>
          <cell r="B7221">
            <v>1993679.89</v>
          </cell>
          <cell r="C7221" t="str">
            <v/>
          </cell>
          <cell r="D7221">
            <v>1190466.73</v>
          </cell>
          <cell r="E7221">
            <v>2674088.7904038075</v>
          </cell>
          <cell r="F7221">
            <v>4379222.5799999991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3485574.4</v>
          </cell>
          <cell r="E7222">
            <v>3828754.1337093292</v>
          </cell>
          <cell r="F7222">
            <v>2474130.77</v>
          </cell>
          <cell r="G7222" t="str">
            <v/>
          </cell>
        </row>
        <row r="7223">
          <cell r="A7223" t="str">
            <v>OX14 5</v>
          </cell>
          <cell r="B7223">
            <v>1531180.68</v>
          </cell>
          <cell r="C7223" t="str">
            <v/>
          </cell>
          <cell r="D7223">
            <v>960499.78</v>
          </cell>
          <cell r="E7223">
            <v>3255048.3414771901</v>
          </cell>
          <cell r="F7223">
            <v>1281204.8600000003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457741.28</v>
          </cell>
          <cell r="E7225">
            <v>4159451.1307692509</v>
          </cell>
          <cell r="F7225">
            <v>2057226.0799999998</v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3061455.99</v>
          </cell>
          <cell r="E7226" t="str">
            <v/>
          </cell>
          <cell r="F7226">
            <v>1832384.72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1616778.55</v>
          </cell>
          <cell r="E7227">
            <v>4488770.5528843766</v>
          </cell>
          <cell r="F7227">
            <v>2144301.4900000002</v>
          </cell>
          <cell r="G7227" t="str">
            <v/>
          </cell>
        </row>
        <row r="7228">
          <cell r="A7228" t="str">
            <v>OX15 6</v>
          </cell>
          <cell r="B7228">
            <v>6163831.0199999996</v>
          </cell>
          <cell r="C7228" t="str">
            <v/>
          </cell>
          <cell r="D7228">
            <v>2305425.6</v>
          </cell>
          <cell r="E7228">
            <v>12291630.411366932</v>
          </cell>
          <cell r="F7228">
            <v>1753110.1899999997</v>
          </cell>
          <cell r="G7228" t="str">
            <v/>
          </cell>
        </row>
        <row r="7229">
          <cell r="A7229" t="str">
            <v>OX16 0</v>
          </cell>
          <cell r="B7229">
            <v>1417884.8</v>
          </cell>
          <cell r="C7229" t="str">
            <v/>
          </cell>
          <cell r="D7229">
            <v>737152.3</v>
          </cell>
          <cell r="E7229">
            <v>1109493.8914244361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639118.86</v>
          </cell>
          <cell r="C7230" t="str">
            <v/>
          </cell>
          <cell r="D7230">
            <v>771452.87</v>
          </cell>
          <cell r="E7230">
            <v>2090911.0060921384</v>
          </cell>
          <cell r="F7230">
            <v>2505001.8600000003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1198381.200704159</v>
          </cell>
          <cell r="F7231">
            <v>708213.81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529321.53</v>
          </cell>
          <cell r="E7232">
            <v>575950.34885583306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1077965.8799999999</v>
          </cell>
          <cell r="C7233" t="str">
            <v/>
          </cell>
          <cell r="D7233" t="str">
            <v/>
          </cell>
          <cell r="E7233">
            <v>1948377.3570577258</v>
          </cell>
          <cell r="F7233">
            <v>1428738.3099999998</v>
          </cell>
          <cell r="G7233" t="str">
            <v/>
          </cell>
        </row>
        <row r="7234">
          <cell r="A7234" t="str">
            <v>OX16 5</v>
          </cell>
          <cell r="B7234">
            <v>783983.39</v>
          </cell>
          <cell r="C7234" t="str">
            <v/>
          </cell>
          <cell r="D7234">
            <v>631584.09</v>
          </cell>
          <cell r="E7234">
            <v>4246367.2193916971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4162078.73</v>
          </cell>
          <cell r="C7236" t="str">
            <v/>
          </cell>
          <cell r="D7236">
            <v>1200416.29</v>
          </cell>
          <cell r="E7236">
            <v>5294955.884621297</v>
          </cell>
          <cell r="F7236" t="str">
            <v/>
          </cell>
          <cell r="G7236" t="str">
            <v/>
          </cell>
        </row>
        <row r="7237">
          <cell r="A7237" t="str">
            <v>OX17 1</v>
          </cell>
          <cell r="B7237">
            <v>2025106.15</v>
          </cell>
          <cell r="C7237" t="str">
            <v/>
          </cell>
          <cell r="D7237">
            <v>2494136.42</v>
          </cell>
          <cell r="E7237">
            <v>8951899.0017890427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7206669.1099555995</v>
          </cell>
          <cell r="F7238">
            <v>3457283.94</v>
          </cell>
          <cell r="G7238" t="str">
            <v/>
          </cell>
        </row>
        <row r="7239">
          <cell r="A7239" t="str">
            <v>OX17 3</v>
          </cell>
          <cell r="B7239">
            <v>2443335.21</v>
          </cell>
          <cell r="C7239" t="str">
            <v/>
          </cell>
          <cell r="D7239" t="str">
            <v/>
          </cell>
          <cell r="E7239">
            <v>3366256.3965726588</v>
          </cell>
          <cell r="F7239">
            <v>4350908.9800000014</v>
          </cell>
          <cell r="G7239" t="str">
            <v/>
          </cell>
        </row>
        <row r="7240">
          <cell r="A7240" t="str">
            <v>OX18 1</v>
          </cell>
          <cell r="B7240">
            <v>1246164.1000000001</v>
          </cell>
          <cell r="C7240" t="str">
            <v/>
          </cell>
          <cell r="D7240">
            <v>589016.92000000004</v>
          </cell>
          <cell r="E7240">
            <v>638178.58548232855</v>
          </cell>
          <cell r="F7240">
            <v>551622.59</v>
          </cell>
          <cell r="G7240" t="str">
            <v/>
          </cell>
        </row>
        <row r="7241">
          <cell r="A7241" t="str">
            <v>OX18 2</v>
          </cell>
          <cell r="B7241">
            <v>8126371.4500000002</v>
          </cell>
          <cell r="C7241" t="str">
            <v/>
          </cell>
          <cell r="D7241">
            <v>917407.76</v>
          </cell>
          <cell r="E7241">
            <v>2844905.3144223164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>
            <v>1395464.67</v>
          </cell>
          <cell r="C7242" t="str">
            <v/>
          </cell>
          <cell r="D7242" t="str">
            <v/>
          </cell>
          <cell r="E7242" t="str">
            <v/>
          </cell>
          <cell r="F7242">
            <v>1567056.3200000003</v>
          </cell>
          <cell r="G7242" t="str">
            <v/>
          </cell>
        </row>
        <row r="7243">
          <cell r="A7243" t="str">
            <v>OX18 4</v>
          </cell>
          <cell r="B7243">
            <v>757256.6</v>
          </cell>
          <cell r="C7243" t="str">
            <v/>
          </cell>
          <cell r="D7243" t="str">
            <v/>
          </cell>
          <cell r="E7243">
            <v>18379419.931903094</v>
          </cell>
          <cell r="F7243">
            <v>3879554.95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904828.15999999992</v>
          </cell>
          <cell r="G7245" t="str">
            <v/>
          </cell>
        </row>
        <row r="7246">
          <cell r="A7246" t="str">
            <v>OX2 6</v>
          </cell>
          <cell r="B7246">
            <v>745707.13</v>
          </cell>
          <cell r="C7246" t="str">
            <v/>
          </cell>
          <cell r="D7246">
            <v>965551.2</v>
          </cell>
          <cell r="E7246" t="str">
            <v/>
          </cell>
          <cell r="F7246">
            <v>3783199.5200000005</v>
          </cell>
          <cell r="G7246" t="str">
            <v/>
          </cell>
        </row>
        <row r="7247">
          <cell r="A7247" t="str">
            <v>OX2 7</v>
          </cell>
          <cell r="B7247">
            <v>10212515.880000001</v>
          </cell>
          <cell r="C7247" t="str">
            <v/>
          </cell>
          <cell r="D7247">
            <v>1784092.31</v>
          </cell>
          <cell r="E7247">
            <v>6060515.6005886002</v>
          </cell>
          <cell r="F7247">
            <v>5658027.0700000012</v>
          </cell>
          <cell r="G7247" t="str">
            <v/>
          </cell>
        </row>
        <row r="7248">
          <cell r="A7248" t="str">
            <v>OX2 8</v>
          </cell>
          <cell r="B7248">
            <v>331359.24</v>
          </cell>
          <cell r="C7248" t="str">
            <v/>
          </cell>
          <cell r="D7248">
            <v>941784.91</v>
          </cell>
          <cell r="E7248">
            <v>4133542.8233939302</v>
          </cell>
          <cell r="F7248">
            <v>269741.90000000002</v>
          </cell>
          <cell r="G7248" t="str">
            <v/>
          </cell>
        </row>
        <row r="7249">
          <cell r="A7249" t="str">
            <v>OX2 9</v>
          </cell>
          <cell r="B7249">
            <v>2968673.81</v>
          </cell>
          <cell r="C7249" t="str">
            <v/>
          </cell>
          <cell r="D7249">
            <v>1294976.81</v>
          </cell>
          <cell r="E7249">
            <v>4394898.3989917561</v>
          </cell>
          <cell r="F7249">
            <v>1460713.5200000003</v>
          </cell>
          <cell r="G7249" t="str">
            <v/>
          </cell>
        </row>
        <row r="7250">
          <cell r="A7250" t="str">
            <v>OX20 1</v>
          </cell>
          <cell r="B7250">
            <v>1530992.15</v>
          </cell>
          <cell r="C7250" t="str">
            <v/>
          </cell>
          <cell r="D7250">
            <v>1041454.04</v>
          </cell>
          <cell r="E7250">
            <v>3467635.5165674277</v>
          </cell>
          <cell r="F7250">
            <v>3332827.9399999995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2432012.1059593698</v>
          </cell>
          <cell r="F7251">
            <v>436682.69</v>
          </cell>
          <cell r="G7251" t="str">
            <v/>
          </cell>
        </row>
        <row r="7252">
          <cell r="A7252" t="str">
            <v>OX25 2</v>
          </cell>
          <cell r="B7252">
            <v>853343.72</v>
          </cell>
          <cell r="C7252" t="str">
            <v/>
          </cell>
          <cell r="D7252" t="str">
            <v/>
          </cell>
          <cell r="E7252" t="str">
            <v/>
          </cell>
          <cell r="F7252">
            <v>1069867.78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1129035.4040471036</v>
          </cell>
          <cell r="F7253">
            <v>1027782.62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802459.32</v>
          </cell>
          <cell r="E7255">
            <v>1143362.3773804952</v>
          </cell>
          <cell r="F7255">
            <v>741011.75</v>
          </cell>
          <cell r="G7255" t="str">
            <v/>
          </cell>
        </row>
        <row r="7256">
          <cell r="A7256" t="str">
            <v>OX25 6</v>
          </cell>
          <cell r="B7256">
            <v>553274.71</v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623924.81999999995</v>
          </cell>
          <cell r="C7257" t="str">
            <v/>
          </cell>
          <cell r="D7257">
            <v>700578.36</v>
          </cell>
          <cell r="E7257" t="str">
            <v/>
          </cell>
          <cell r="F7257">
            <v>417808.15</v>
          </cell>
          <cell r="G7257" t="str">
            <v/>
          </cell>
        </row>
        <row r="7258">
          <cell r="A7258" t="str">
            <v>OX26 2</v>
          </cell>
          <cell r="B7258">
            <v>579773.78</v>
          </cell>
          <cell r="C7258" t="str">
            <v/>
          </cell>
          <cell r="D7258">
            <v>428647.01</v>
          </cell>
          <cell r="E7258">
            <v>800334.87893093354</v>
          </cell>
          <cell r="F7258">
            <v>347505.07999999996</v>
          </cell>
          <cell r="G7258" t="str">
            <v/>
          </cell>
        </row>
        <row r="7259">
          <cell r="A7259" t="str">
            <v>OX26 3</v>
          </cell>
          <cell r="B7259">
            <v>386330.15</v>
          </cell>
          <cell r="C7259" t="str">
            <v/>
          </cell>
          <cell r="D7259">
            <v>283926.83</v>
          </cell>
          <cell r="E7259">
            <v>804408.57563619618</v>
          </cell>
          <cell r="F7259">
            <v>385404.93</v>
          </cell>
          <cell r="G7259">
            <v>228039.14</v>
          </cell>
        </row>
        <row r="7260">
          <cell r="A7260" t="str">
            <v>OX26 4</v>
          </cell>
          <cell r="B7260">
            <v>1840917.42</v>
          </cell>
          <cell r="C7260" t="str">
            <v/>
          </cell>
          <cell r="D7260" t="str">
            <v/>
          </cell>
          <cell r="E7260" t="str">
            <v/>
          </cell>
          <cell r="F7260">
            <v>2574527.2200000007</v>
          </cell>
          <cell r="G7260" t="str">
            <v/>
          </cell>
        </row>
        <row r="7261">
          <cell r="A7261" t="str">
            <v>OX26 5</v>
          </cell>
          <cell r="B7261">
            <v>366986.15</v>
          </cell>
          <cell r="C7261" t="str">
            <v/>
          </cell>
          <cell r="D7261" t="str">
            <v/>
          </cell>
          <cell r="E7261">
            <v>733017.22228776396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5728824.1299999999</v>
          </cell>
          <cell r="C7262" t="str">
            <v/>
          </cell>
          <cell r="D7262">
            <v>1516555.64</v>
          </cell>
          <cell r="E7262">
            <v>4430295.5750507843</v>
          </cell>
          <cell r="F7262">
            <v>4053875.9699999997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2965449.4705982022</v>
          </cell>
          <cell r="F7265">
            <v>1911614.48</v>
          </cell>
          <cell r="G7265" t="str">
            <v/>
          </cell>
        </row>
        <row r="7266">
          <cell r="A7266" t="str">
            <v>OX27 8</v>
          </cell>
          <cell r="B7266">
            <v>2217167.56</v>
          </cell>
          <cell r="C7266" t="str">
            <v/>
          </cell>
          <cell r="D7266">
            <v>234389.65</v>
          </cell>
          <cell r="E7266" t="str">
            <v/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9730278.2927758638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903198.68</v>
          </cell>
          <cell r="C7268" t="str">
            <v/>
          </cell>
          <cell r="D7268">
            <v>622093.05000000005</v>
          </cell>
          <cell r="E7268">
            <v>2488862.1003074464</v>
          </cell>
          <cell r="F7268">
            <v>876637.48999999987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688440.89</v>
          </cell>
          <cell r="C7270" t="str">
            <v/>
          </cell>
          <cell r="D7270" t="str">
            <v/>
          </cell>
          <cell r="E7270">
            <v>387471.94180509076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1687569.83</v>
          </cell>
          <cell r="C7271" t="str">
            <v/>
          </cell>
          <cell r="D7271">
            <v>1091966</v>
          </cell>
          <cell r="E7271">
            <v>2381360.391428262</v>
          </cell>
          <cell r="F7271">
            <v>2911594.15</v>
          </cell>
          <cell r="G7271" t="str">
            <v/>
          </cell>
        </row>
        <row r="7272">
          <cell r="A7272" t="str">
            <v>OX28 5</v>
          </cell>
          <cell r="B7272">
            <v>359573.1</v>
          </cell>
          <cell r="C7272" t="str">
            <v/>
          </cell>
          <cell r="D7272">
            <v>527485.01</v>
          </cell>
          <cell r="E7272">
            <v>1235262.8072662049</v>
          </cell>
          <cell r="F7272">
            <v>414216.03999999992</v>
          </cell>
          <cell r="G7272" t="str">
            <v/>
          </cell>
        </row>
        <row r="7273">
          <cell r="A7273" t="str">
            <v>OX28 6</v>
          </cell>
          <cell r="B7273">
            <v>5188522.4400000004</v>
          </cell>
          <cell r="C7273" t="str">
            <v/>
          </cell>
          <cell r="D7273">
            <v>2108728</v>
          </cell>
          <cell r="E7273" t="str">
            <v/>
          </cell>
          <cell r="F7273">
            <v>3212705.26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2022187.24</v>
          </cell>
          <cell r="C7275" t="str">
            <v/>
          </cell>
          <cell r="D7275">
            <v>1282415.92</v>
          </cell>
          <cell r="E7275">
            <v>1619425.1963493184</v>
          </cell>
          <cell r="F7275">
            <v>3698671.36</v>
          </cell>
          <cell r="G7275" t="str">
            <v/>
          </cell>
        </row>
        <row r="7276">
          <cell r="A7276" t="str">
            <v>OX29 4</v>
          </cell>
          <cell r="B7276">
            <v>2050991.38</v>
          </cell>
          <cell r="C7276" t="str">
            <v/>
          </cell>
          <cell r="D7276">
            <v>5157923.5199999996</v>
          </cell>
          <cell r="E7276">
            <v>3388860.2543519312</v>
          </cell>
          <cell r="F7276">
            <v>3246595.6599999997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278903.60343388119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>
            <v>2507672.5099999998</v>
          </cell>
          <cell r="C7278" t="str">
            <v/>
          </cell>
          <cell r="D7278" t="str">
            <v/>
          </cell>
          <cell r="E7278">
            <v>3950284.2602542988</v>
          </cell>
          <cell r="F7278">
            <v>635526.81999999995</v>
          </cell>
          <cell r="G7278" t="str">
            <v/>
          </cell>
        </row>
        <row r="7279">
          <cell r="A7279" t="str">
            <v>OX29 7</v>
          </cell>
          <cell r="B7279">
            <v>2261444.9500000002</v>
          </cell>
          <cell r="C7279" t="str">
            <v/>
          </cell>
          <cell r="D7279" t="str">
            <v/>
          </cell>
          <cell r="E7279">
            <v>5768952.8543571457</v>
          </cell>
          <cell r="F7279">
            <v>3106935.5200000005</v>
          </cell>
          <cell r="G7279" t="str">
            <v/>
          </cell>
        </row>
        <row r="7280">
          <cell r="A7280" t="str">
            <v>OX29 8</v>
          </cell>
          <cell r="B7280">
            <v>2654776.98</v>
          </cell>
          <cell r="C7280" t="str">
            <v/>
          </cell>
          <cell r="D7280" t="str">
            <v/>
          </cell>
          <cell r="E7280">
            <v>1230724.1725338381</v>
          </cell>
          <cell r="F7280">
            <v>2117180.6199999996</v>
          </cell>
          <cell r="G7280" t="str">
            <v/>
          </cell>
        </row>
        <row r="7281">
          <cell r="A7281" t="str">
            <v>OX29 9</v>
          </cell>
          <cell r="B7281">
            <v>275957.06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817569.54</v>
          </cell>
          <cell r="C7282" t="str">
            <v/>
          </cell>
          <cell r="D7282">
            <v>531628.18000000005</v>
          </cell>
          <cell r="E7282">
            <v>5798259.7539549125</v>
          </cell>
          <cell r="F7282">
            <v>831594.67999999993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2902942.88</v>
          </cell>
          <cell r="C7284" t="str">
            <v/>
          </cell>
          <cell r="D7284">
            <v>494070.34</v>
          </cell>
          <cell r="E7284">
            <v>3460434.0519364397</v>
          </cell>
          <cell r="F7284">
            <v>1017707.7099999996</v>
          </cell>
          <cell r="G7284" t="str">
            <v/>
          </cell>
        </row>
        <row r="7285">
          <cell r="A7285" t="str">
            <v>OX3 8</v>
          </cell>
          <cell r="B7285">
            <v>702224.88</v>
          </cell>
          <cell r="C7285" t="str">
            <v/>
          </cell>
          <cell r="D7285">
            <v>592518.18000000005</v>
          </cell>
          <cell r="E7285">
            <v>1654637.2922132411</v>
          </cell>
          <cell r="F7285">
            <v>572990.05000000005</v>
          </cell>
          <cell r="G7285" t="str">
            <v/>
          </cell>
        </row>
        <row r="7286">
          <cell r="A7286" t="str">
            <v>OX3 9</v>
          </cell>
          <cell r="B7286">
            <v>2829366.82</v>
          </cell>
          <cell r="C7286" t="str">
            <v/>
          </cell>
          <cell r="D7286">
            <v>813907.6</v>
          </cell>
          <cell r="E7286">
            <v>5316950.9669928029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2262465.6</v>
          </cell>
          <cell r="C7287" t="str">
            <v/>
          </cell>
          <cell r="D7287">
            <v>591544.75</v>
          </cell>
          <cell r="E7287">
            <v>9831260.8845886551</v>
          </cell>
          <cell r="F7287">
            <v>3684751.03</v>
          </cell>
          <cell r="G7287" t="str">
            <v/>
          </cell>
        </row>
        <row r="7288">
          <cell r="A7288" t="str">
            <v>OX39 4</v>
          </cell>
          <cell r="B7288">
            <v>836619.18</v>
          </cell>
          <cell r="C7288" t="str">
            <v/>
          </cell>
          <cell r="D7288">
            <v>937078.24</v>
          </cell>
          <cell r="E7288">
            <v>3610146.8791204519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2458723.13</v>
          </cell>
          <cell r="C7289" t="str">
            <v/>
          </cell>
          <cell r="D7289">
            <v>1209944.33</v>
          </cell>
          <cell r="E7289">
            <v>7351233.3909426518</v>
          </cell>
          <cell r="F7289">
            <v>5428007.2799999975</v>
          </cell>
          <cell r="G7289" t="str">
            <v/>
          </cell>
        </row>
        <row r="7290">
          <cell r="A7290" t="str">
            <v>OX4 2</v>
          </cell>
          <cell r="B7290">
            <v>3818771.01</v>
          </cell>
          <cell r="C7290" t="str">
            <v/>
          </cell>
          <cell r="D7290">
            <v>1736454.35</v>
          </cell>
          <cell r="E7290">
            <v>3947334.4977776743</v>
          </cell>
          <cell r="F7290">
            <v>4497203.6900000004</v>
          </cell>
          <cell r="G7290" t="str">
            <v/>
          </cell>
        </row>
        <row r="7291">
          <cell r="A7291" t="str">
            <v>OX4 3</v>
          </cell>
          <cell r="B7291">
            <v>530327.53</v>
          </cell>
          <cell r="C7291" t="str">
            <v/>
          </cell>
          <cell r="D7291">
            <v>842108.58</v>
          </cell>
          <cell r="E7291">
            <v>1636786.9017630918</v>
          </cell>
          <cell r="F7291">
            <v>1186525.75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1103119.56</v>
          </cell>
          <cell r="E7292">
            <v>4036390.059827188</v>
          </cell>
          <cell r="F7292">
            <v>2965020.2500000005</v>
          </cell>
          <cell r="G7292" t="str">
            <v/>
          </cell>
        </row>
        <row r="7293">
          <cell r="A7293" t="str">
            <v>OX4 6</v>
          </cell>
          <cell r="B7293">
            <v>1107663.47</v>
          </cell>
          <cell r="C7293" t="str">
            <v/>
          </cell>
          <cell r="D7293" t="str">
            <v/>
          </cell>
          <cell r="E7293">
            <v>1652902.4233718421</v>
          </cell>
          <cell r="F7293">
            <v>340159.35000000003</v>
          </cell>
          <cell r="G7293" t="str">
            <v/>
          </cell>
        </row>
        <row r="7294">
          <cell r="A7294" t="str">
            <v>OX4 7</v>
          </cell>
          <cell r="B7294">
            <v>162024.9</v>
          </cell>
          <cell r="C7294" t="str">
            <v/>
          </cell>
          <cell r="D7294" t="str">
            <v/>
          </cell>
          <cell r="E7294">
            <v>138933.6648180566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1531259.54</v>
          </cell>
          <cell r="C7296" t="str">
            <v/>
          </cell>
          <cell r="D7296">
            <v>1077475.54</v>
          </cell>
          <cell r="E7296">
            <v>8109507.9857204817</v>
          </cell>
          <cell r="F7296">
            <v>2704509.7399999998</v>
          </cell>
          <cell r="G7296" t="str">
            <v/>
          </cell>
        </row>
        <row r="7297">
          <cell r="A7297" t="str">
            <v>OX44 9</v>
          </cell>
          <cell r="B7297">
            <v>692263.33</v>
          </cell>
          <cell r="C7297" t="str">
            <v/>
          </cell>
          <cell r="D7297">
            <v>356364.28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2867799.47</v>
          </cell>
          <cell r="C7298" t="str">
            <v/>
          </cell>
          <cell r="D7298">
            <v>534080.36</v>
          </cell>
          <cell r="E7298">
            <v>11832446.397692136</v>
          </cell>
          <cell r="F7298">
            <v>2795979.84</v>
          </cell>
          <cell r="G7298" t="str">
            <v/>
          </cell>
        </row>
        <row r="7299">
          <cell r="A7299" t="str">
            <v>OX5 1</v>
          </cell>
          <cell r="B7299">
            <v>4321438.6500000004</v>
          </cell>
          <cell r="C7299" t="str">
            <v/>
          </cell>
          <cell r="D7299">
            <v>2352464.31</v>
          </cell>
          <cell r="E7299">
            <v>5675458.2822230309</v>
          </cell>
          <cell r="F7299">
            <v>7445718.4800000004</v>
          </cell>
          <cell r="G7299" t="str">
            <v/>
          </cell>
        </row>
        <row r="7300">
          <cell r="A7300" t="str">
            <v>OX5 2</v>
          </cell>
          <cell r="B7300">
            <v>1143314.53</v>
          </cell>
          <cell r="C7300" t="str">
            <v/>
          </cell>
          <cell r="D7300">
            <v>1117937.43</v>
          </cell>
          <cell r="E7300">
            <v>6627162.8753967062</v>
          </cell>
          <cell r="F7300">
            <v>3916789.3699999996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470529.33</v>
          </cell>
          <cell r="E7301" t="str">
            <v/>
          </cell>
          <cell r="F7301">
            <v>925331.91999999993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1982530.85</v>
          </cell>
          <cell r="E7303">
            <v>2652326.6549504567</v>
          </cell>
          <cell r="F7303">
            <v>1396455.5799999998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874117.5</v>
          </cell>
          <cell r="E7304" t="str">
            <v/>
          </cell>
          <cell r="F7304">
            <v>365090.92</v>
          </cell>
          <cell r="G7304" t="str">
            <v/>
          </cell>
        </row>
        <row r="7305">
          <cell r="A7305" t="str">
            <v>OX7 5</v>
          </cell>
          <cell r="B7305">
            <v>3396406.68</v>
          </cell>
          <cell r="C7305" t="str">
            <v/>
          </cell>
          <cell r="D7305">
            <v>3425337.12</v>
          </cell>
          <cell r="E7305" t="str">
            <v/>
          </cell>
          <cell r="F7305">
            <v>5449790.2999999989</v>
          </cell>
          <cell r="G7305" t="str">
            <v/>
          </cell>
        </row>
        <row r="7306">
          <cell r="A7306" t="str">
            <v>OX7 6</v>
          </cell>
          <cell r="B7306">
            <v>3211359.08</v>
          </cell>
          <cell r="C7306" t="str">
            <v/>
          </cell>
          <cell r="D7306">
            <v>3700322.53</v>
          </cell>
          <cell r="E7306">
            <v>6572203.8841451369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1479516.14</v>
          </cell>
          <cell r="C7310" t="str">
            <v/>
          </cell>
          <cell r="D7310">
            <v>650877.56999999995</v>
          </cell>
          <cell r="E7310">
            <v>3226045.1773045016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4090627.31</v>
          </cell>
          <cell r="C7311" t="str">
            <v/>
          </cell>
          <cell r="D7311">
            <v>2109210.59</v>
          </cell>
          <cell r="E7311">
            <v>8236749.4681415735</v>
          </cell>
          <cell r="F7311">
            <v>6774411.8499999978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1363077.3336197867</v>
          </cell>
          <cell r="F7312">
            <v>450278.02</v>
          </cell>
          <cell r="G7312" t="str">
            <v/>
          </cell>
        </row>
        <row r="7313">
          <cell r="A7313" t="str">
            <v>PA Other</v>
          </cell>
          <cell r="B7313">
            <v>32441012.979999997</v>
          </cell>
          <cell r="C7313">
            <v>45287108.490000002</v>
          </cell>
          <cell r="D7313">
            <v>33302414.699999996</v>
          </cell>
          <cell r="E7313">
            <v>55432404.992625788</v>
          </cell>
          <cell r="F7313">
            <v>26913199.540000007</v>
          </cell>
          <cell r="G7313">
            <v>24512482.789999995</v>
          </cell>
        </row>
        <row r="7314">
          <cell r="A7314" t="str">
            <v>PA total</v>
          </cell>
          <cell r="B7314">
            <v>34569776.799999997</v>
          </cell>
          <cell r="C7314">
            <v>65557193.440000005</v>
          </cell>
          <cell r="D7314">
            <v>34494214.009999998</v>
          </cell>
          <cell r="E7314">
            <v>128576910.26801212</v>
          </cell>
          <cell r="F7314">
            <v>130091245.67999996</v>
          </cell>
          <cell r="G7314">
            <v>28578311.919999994</v>
          </cell>
        </row>
        <row r="7315">
          <cell r="A7315" t="str">
            <v>PA1 1</v>
          </cell>
          <cell r="B7315">
            <v>382608.33</v>
          </cell>
          <cell r="C7315">
            <v>1394800.2900000005</v>
          </cell>
          <cell r="D7315">
            <v>562434.91</v>
          </cell>
          <cell r="E7315">
            <v>2271487.1411091676</v>
          </cell>
          <cell r="F7315">
            <v>3351693.2199999997</v>
          </cell>
          <cell r="G7315">
            <v>986246.46</v>
          </cell>
        </row>
        <row r="7316">
          <cell r="A7316" t="str">
            <v>PA1 2</v>
          </cell>
          <cell r="B7316">
            <v>709211.65</v>
          </cell>
          <cell r="C7316">
            <v>829015.29999999993</v>
          </cell>
          <cell r="D7316">
            <v>200137.13</v>
          </cell>
          <cell r="E7316">
            <v>1863448.3048916929</v>
          </cell>
          <cell r="F7316">
            <v>2102861.4399999995</v>
          </cell>
          <cell r="G7316">
            <v>910535.07000000007</v>
          </cell>
        </row>
        <row r="7317">
          <cell r="A7317" t="str">
            <v>PA1 3</v>
          </cell>
          <cell r="B7317">
            <v>347876.95</v>
          </cell>
          <cell r="C7317">
            <v>270181.75</v>
          </cell>
          <cell r="D7317" t="str">
            <v/>
          </cell>
          <cell r="E7317">
            <v>2884534.1164328838</v>
          </cell>
          <cell r="F7317">
            <v>2001840.9000000004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870068.9096933516</v>
          </cell>
          <cell r="F7318">
            <v>528753.71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1008310.42</v>
          </cell>
          <cell r="D7319" t="str">
            <v/>
          </cell>
          <cell r="E7319">
            <v>1131877.354310943</v>
          </cell>
          <cell r="F7319">
            <v>2303871.7800000003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>
            <v>3180588.0668628942</v>
          </cell>
          <cell r="F7320">
            <v>2189345.14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2284630.7800000003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420363.14999999991</v>
          </cell>
          <cell r="D7322" t="str">
            <v/>
          </cell>
          <cell r="E7322">
            <v>1658124.6918779768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307226.39999999997</v>
          </cell>
          <cell r="D7323" t="str">
            <v/>
          </cell>
          <cell r="E7323">
            <v>342016.53383298829</v>
          </cell>
          <cell r="F7323">
            <v>1113332.7200000002</v>
          </cell>
          <cell r="G7323">
            <v>322513.78000000003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1923990.2999999998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585162.01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385799.45</v>
          </cell>
          <cell r="D7327" t="str">
            <v/>
          </cell>
          <cell r="E7327">
            <v>453203.96400333347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1675906.69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1386625.96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2413062.15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>
            <v>252027.97701405527</v>
          </cell>
          <cell r="F7333">
            <v>911932.82000000007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378605.20999999996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428730.92000000004</v>
          </cell>
          <cell r="D7335" t="str">
            <v/>
          </cell>
          <cell r="E7335">
            <v>908560.72283786361</v>
          </cell>
          <cell r="F7335">
            <v>1150206.1999999997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295206.94805608131</v>
          </cell>
          <cell r="F7336">
            <v>203065.28</v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1832631.3007694362</v>
          </cell>
          <cell r="F7337">
            <v>1565962.63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 t="str">
            <v/>
          </cell>
          <cell r="D7338" t="str">
            <v/>
          </cell>
          <cell r="E7338">
            <v>785212.07729120855</v>
          </cell>
          <cell r="F7338">
            <v>731266.89000000013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802233.25117859489</v>
          </cell>
          <cell r="F7339">
            <v>258105.24000000005</v>
          </cell>
          <cell r="G7339">
            <v>296769.57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779374.10231514508</v>
          </cell>
          <cell r="F7340">
            <v>1291266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1176844.8199999998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500125.72</v>
          </cell>
          <cell r="D7343" t="str">
            <v/>
          </cell>
          <cell r="E7343">
            <v>1139404.2133922093</v>
          </cell>
          <cell r="F7343">
            <v>2284536.0200000005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1002017.4100000001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1126491.5247209531</v>
          </cell>
          <cell r="F7346">
            <v>1911282.0900000003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1039919.2775814616</v>
          </cell>
          <cell r="F7347">
            <v>2442082.6399999992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3137629.2600000007</v>
          </cell>
          <cell r="D7353" t="str">
            <v/>
          </cell>
          <cell r="E7353">
            <v>4087724.9796530087</v>
          </cell>
          <cell r="F7353">
            <v>4912395.2299999986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326508.70999999996</v>
          </cell>
          <cell r="D7355" t="str">
            <v/>
          </cell>
          <cell r="E7355">
            <v>4319842.9606802175</v>
          </cell>
          <cell r="F7355">
            <v>1036391.67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1026309.7040081234</v>
          </cell>
          <cell r="F7356">
            <v>1669411.7599999998</v>
          </cell>
          <cell r="G7356">
            <v>640620.15</v>
          </cell>
        </row>
        <row r="7357">
          <cell r="A7357" t="str">
            <v>PA3 2</v>
          </cell>
          <cell r="B7357" t="str">
            <v/>
          </cell>
          <cell r="C7357">
            <v>480009.93999999994</v>
          </cell>
          <cell r="D7357" t="str">
            <v/>
          </cell>
          <cell r="E7357">
            <v>1427185.9536526552</v>
          </cell>
          <cell r="F7357">
            <v>3812389.2399999998</v>
          </cell>
          <cell r="G7357" t="str">
            <v/>
          </cell>
        </row>
        <row r="7358">
          <cell r="A7358" t="str">
            <v>PA3 3</v>
          </cell>
          <cell r="B7358">
            <v>213140.01</v>
          </cell>
          <cell r="C7358">
            <v>365439.43999999994</v>
          </cell>
          <cell r="D7358" t="str">
            <v/>
          </cell>
          <cell r="E7358">
            <v>1189526.2197859059</v>
          </cell>
          <cell r="F7358">
            <v>1430782.14</v>
          </cell>
          <cell r="G7358">
            <v>505064.27</v>
          </cell>
        </row>
        <row r="7359">
          <cell r="A7359" t="str">
            <v>PA3 4</v>
          </cell>
          <cell r="B7359">
            <v>475926.88</v>
          </cell>
          <cell r="C7359">
            <v>367511.41</v>
          </cell>
          <cell r="D7359">
            <v>429227.27</v>
          </cell>
          <cell r="E7359">
            <v>3269389.7864031293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856519.54999999993</v>
          </cell>
          <cell r="D7362" t="str">
            <v/>
          </cell>
          <cell r="E7362">
            <v>2890694.4619691912</v>
          </cell>
          <cell r="F7362">
            <v>2947140.7700000009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4710711.63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2905557.2399999988</v>
          </cell>
          <cell r="D7366" t="str">
            <v/>
          </cell>
          <cell r="E7366">
            <v>8077378.5364581626</v>
          </cell>
          <cell r="F7366">
            <v>10275711.719999999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677987.94000000006</v>
          </cell>
          <cell r="D7367" t="str">
            <v/>
          </cell>
          <cell r="E7367">
            <v>2024488.3197065033</v>
          </cell>
          <cell r="F7367">
            <v>4118207.9600000009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1385342.55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586501.87</v>
          </cell>
          <cell r="D7371" t="str">
            <v/>
          </cell>
          <cell r="E7371">
            <v>582132.3335422948</v>
          </cell>
          <cell r="F7371">
            <v>2371884.63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1003786.7199999999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434789.9113074604</v>
          </cell>
          <cell r="F7373">
            <v>644813.56999999995</v>
          </cell>
          <cell r="G7373">
            <v>404079.83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1840272.96</v>
          </cell>
          <cell r="D7375" t="str">
            <v/>
          </cell>
          <cell r="E7375">
            <v>3339887.6613889453</v>
          </cell>
          <cell r="F7375">
            <v>6764288.379999999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5266251.0829018839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3461353.5095485831</v>
          </cell>
          <cell r="F7378">
            <v>2338422.0000000005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847202.49357554025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822155.6908855926</v>
          </cell>
          <cell r="F7380">
            <v>803577.02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331989.86772703979</v>
          </cell>
          <cell r="F7386">
            <v>651777.02000000014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750778.67</v>
          </cell>
          <cell r="D7388" t="str">
            <v/>
          </cell>
          <cell r="E7388">
            <v>2520040.2102589719</v>
          </cell>
          <cell r="F7388">
            <v>2942714.27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1393805.8159652082</v>
          </cell>
          <cell r="F7389">
            <v>926840.54999999993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  <cell r="F7390">
            <v>1227801.6000000003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1033719.146042208</v>
          </cell>
          <cell r="F7401">
            <v>3317741.2100000004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566089.1399999999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1864725.4200000006</v>
          </cell>
          <cell r="D7408" t="str">
            <v/>
          </cell>
          <cell r="E7408">
            <v>696477.22524576518</v>
          </cell>
          <cell r="F7408">
            <v>2069359.1900000004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231062.07458962084</v>
          </cell>
          <cell r="F7410">
            <v>1013790.6899999996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1290431.24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254686.8519180743</v>
          </cell>
          <cell r="F7416">
            <v>344083.33</v>
          </cell>
          <cell r="G7416" t="str">
            <v/>
          </cell>
        </row>
        <row r="7417">
          <cell r="A7417" t="str">
            <v>PE Other</v>
          </cell>
          <cell r="B7417">
            <v>140471550.75</v>
          </cell>
          <cell r="C7417">
            <v>31968387.429999992</v>
          </cell>
          <cell r="D7417">
            <v>133543112.60999998</v>
          </cell>
          <cell r="E7417">
            <v>179028417.3891589</v>
          </cell>
          <cell r="F7417">
            <v>133498999.30000001</v>
          </cell>
          <cell r="G7417">
            <v>91714327.699999973</v>
          </cell>
        </row>
        <row r="7418">
          <cell r="A7418" t="str">
            <v>PE total</v>
          </cell>
          <cell r="B7418">
            <v>519170733.02999985</v>
          </cell>
          <cell r="C7418">
            <v>31968387.429999992</v>
          </cell>
          <cell r="D7418">
            <v>259503587.11000001</v>
          </cell>
          <cell r="E7418">
            <v>616233761.45763063</v>
          </cell>
          <cell r="F7418">
            <v>395805104.52999991</v>
          </cell>
          <cell r="G7418">
            <v>97566941.449999973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1328303.3799999999</v>
          </cell>
          <cell r="E7419">
            <v>2342658.1167228892</v>
          </cell>
          <cell r="F7419">
            <v>1373343.77</v>
          </cell>
          <cell r="G7419" t="str">
            <v/>
          </cell>
        </row>
        <row r="7420">
          <cell r="A7420" t="str">
            <v>PE1 2</v>
          </cell>
          <cell r="B7420">
            <v>9453446.9299999997</v>
          </cell>
          <cell r="C7420" t="str">
            <v/>
          </cell>
          <cell r="D7420">
            <v>2008999.9</v>
          </cell>
          <cell r="E7420">
            <v>11960932.706853205</v>
          </cell>
          <cell r="F7420">
            <v>4880886.0599999996</v>
          </cell>
          <cell r="G7420" t="str">
            <v/>
          </cell>
        </row>
        <row r="7421">
          <cell r="A7421" t="str">
            <v>PE1 3</v>
          </cell>
          <cell r="B7421">
            <v>2763211.57</v>
          </cell>
          <cell r="C7421" t="str">
            <v/>
          </cell>
          <cell r="D7421">
            <v>1143918.9099999999</v>
          </cell>
          <cell r="E7421" t="str">
            <v/>
          </cell>
          <cell r="F7421">
            <v>2621685.5500000003</v>
          </cell>
          <cell r="G7421" t="str">
            <v/>
          </cell>
        </row>
        <row r="7422">
          <cell r="A7422" t="str">
            <v>PE1 4</v>
          </cell>
          <cell r="B7422">
            <v>4764358.54</v>
          </cell>
          <cell r="C7422" t="str">
            <v/>
          </cell>
          <cell r="D7422">
            <v>940766.39</v>
          </cell>
          <cell r="E7422">
            <v>4012963.7481060871</v>
          </cell>
          <cell r="F7422" t="str">
            <v/>
          </cell>
          <cell r="G7422" t="str">
            <v/>
          </cell>
        </row>
        <row r="7423">
          <cell r="A7423" t="str">
            <v>PE1 5</v>
          </cell>
          <cell r="B7423">
            <v>8490490.0700000003</v>
          </cell>
          <cell r="C7423" t="str">
            <v/>
          </cell>
          <cell r="D7423">
            <v>14250795.35</v>
          </cell>
          <cell r="E7423">
            <v>5733076.1110898526</v>
          </cell>
          <cell r="F7423">
            <v>7966063.0700000003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1498244.65</v>
          </cell>
          <cell r="E7425">
            <v>13554078.419100208</v>
          </cell>
          <cell r="F7425">
            <v>6653381.8800000008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2483756.5099999998</v>
          </cell>
          <cell r="C7427" t="str">
            <v/>
          </cell>
          <cell r="D7427" t="str">
            <v/>
          </cell>
          <cell r="E7427" t="str">
            <v/>
          </cell>
          <cell r="F7427">
            <v>3139559.9899999998</v>
          </cell>
          <cell r="G7427" t="str">
            <v/>
          </cell>
        </row>
        <row r="7428">
          <cell r="A7428" t="str">
            <v>PE11 1</v>
          </cell>
          <cell r="B7428">
            <v>11534160.189999999</v>
          </cell>
          <cell r="C7428" t="str">
            <v/>
          </cell>
          <cell r="D7428">
            <v>1282723.46</v>
          </cell>
          <cell r="E7428">
            <v>6342892.5918699279</v>
          </cell>
          <cell r="F7428">
            <v>2216591.4299999997</v>
          </cell>
          <cell r="G7428" t="str">
            <v/>
          </cell>
        </row>
        <row r="7429">
          <cell r="A7429" t="str">
            <v>PE11 2</v>
          </cell>
          <cell r="B7429">
            <v>2802533.72</v>
          </cell>
          <cell r="C7429" t="str">
            <v/>
          </cell>
          <cell r="D7429">
            <v>998768.61</v>
          </cell>
          <cell r="E7429">
            <v>3456558.484311522</v>
          </cell>
          <cell r="F7429">
            <v>817347.55</v>
          </cell>
          <cell r="G7429" t="str">
            <v/>
          </cell>
        </row>
        <row r="7430">
          <cell r="A7430" t="str">
            <v>PE11 3</v>
          </cell>
          <cell r="B7430">
            <v>12307663.02</v>
          </cell>
          <cell r="C7430" t="str">
            <v/>
          </cell>
          <cell r="D7430">
            <v>3171476.82</v>
          </cell>
          <cell r="E7430" t="str">
            <v/>
          </cell>
          <cell r="F7430">
            <v>13854486.260000002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13553603.172575526</v>
          </cell>
          <cell r="F7431">
            <v>4827684.0699999994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1627477.3</v>
          </cell>
          <cell r="C7433" t="str">
            <v/>
          </cell>
          <cell r="D7433" t="str">
            <v/>
          </cell>
          <cell r="E7433">
            <v>6606296.8146531936</v>
          </cell>
          <cell r="F7433">
            <v>4741792.3099999987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15834645.109999999</v>
          </cell>
          <cell r="C7435" t="str">
            <v/>
          </cell>
          <cell r="D7435" t="str">
            <v/>
          </cell>
          <cell r="E7435" t="str">
            <v/>
          </cell>
          <cell r="F7435">
            <v>9603467.8099999987</v>
          </cell>
          <cell r="G7435" t="str">
            <v/>
          </cell>
        </row>
        <row r="7436">
          <cell r="A7436" t="str">
            <v>PE12 7</v>
          </cell>
          <cell r="B7436">
            <v>484709.22</v>
          </cell>
          <cell r="C7436" t="str">
            <v/>
          </cell>
          <cell r="D7436">
            <v>526753.73</v>
          </cell>
          <cell r="E7436">
            <v>995018.67325446859</v>
          </cell>
          <cell r="F7436">
            <v>926166.40000000014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2276432.9</v>
          </cell>
          <cell r="E7437" t="str">
            <v/>
          </cell>
          <cell r="F7437">
            <v>2652736.41</v>
          </cell>
          <cell r="G7437" t="str">
            <v/>
          </cell>
        </row>
        <row r="7438">
          <cell r="A7438" t="str">
            <v>PE12 9</v>
          </cell>
          <cell r="B7438">
            <v>3971167.82</v>
          </cell>
          <cell r="C7438" t="str">
            <v/>
          </cell>
          <cell r="D7438" t="str">
            <v/>
          </cell>
          <cell r="E7438">
            <v>9945302.2753811795</v>
          </cell>
          <cell r="F7438">
            <v>5074149.57</v>
          </cell>
          <cell r="G7438" t="str">
            <v/>
          </cell>
        </row>
        <row r="7439">
          <cell r="A7439" t="str">
            <v>PE13 1</v>
          </cell>
          <cell r="B7439">
            <v>7125759.6100000003</v>
          </cell>
          <cell r="C7439" t="str">
            <v/>
          </cell>
          <cell r="D7439">
            <v>442471.39</v>
          </cell>
          <cell r="E7439">
            <v>4263381.1377994288</v>
          </cell>
          <cell r="F7439">
            <v>2362832.81</v>
          </cell>
          <cell r="G7439" t="str">
            <v/>
          </cell>
        </row>
        <row r="7440">
          <cell r="A7440" t="str">
            <v>PE13 2</v>
          </cell>
          <cell r="B7440">
            <v>2801463.6</v>
          </cell>
          <cell r="C7440" t="str">
            <v/>
          </cell>
          <cell r="D7440">
            <v>733668.17</v>
          </cell>
          <cell r="E7440">
            <v>1762861.123633384</v>
          </cell>
          <cell r="F7440">
            <v>1585824.89</v>
          </cell>
          <cell r="G7440" t="str">
            <v/>
          </cell>
        </row>
        <row r="7441">
          <cell r="A7441" t="str">
            <v>PE13 3</v>
          </cell>
          <cell r="B7441">
            <v>2129527.02</v>
          </cell>
          <cell r="C7441" t="str">
            <v/>
          </cell>
          <cell r="D7441">
            <v>658016.96</v>
          </cell>
          <cell r="E7441">
            <v>1467093.4252402168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2810952.3</v>
          </cell>
          <cell r="C7442" t="str">
            <v/>
          </cell>
          <cell r="D7442" t="str">
            <v/>
          </cell>
          <cell r="E7442">
            <v>3881186.411255856</v>
          </cell>
          <cell r="F7442">
            <v>2270817.7799999998</v>
          </cell>
          <cell r="G7442" t="str">
            <v/>
          </cell>
        </row>
        <row r="7443">
          <cell r="A7443" t="str">
            <v>PE13 5</v>
          </cell>
          <cell r="B7443">
            <v>900910.36</v>
          </cell>
          <cell r="C7443" t="str">
            <v/>
          </cell>
          <cell r="D7443">
            <v>543760.49</v>
          </cell>
          <cell r="E7443">
            <v>2050513.1462715003</v>
          </cell>
          <cell r="F7443">
            <v>702402.89</v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1502777.69</v>
          </cell>
          <cell r="E7444">
            <v>1006917.5712272221</v>
          </cell>
          <cell r="F7444">
            <v>1396475.6699999997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2562833.2799999998</v>
          </cell>
          <cell r="C7446" t="str">
            <v/>
          </cell>
          <cell r="D7446" t="str">
            <v/>
          </cell>
          <cell r="E7446">
            <v>8600298.4019739404</v>
          </cell>
          <cell r="F7446">
            <v>4435406.47</v>
          </cell>
          <cell r="G7446" t="str">
            <v/>
          </cell>
        </row>
        <row r="7447">
          <cell r="A7447" t="str">
            <v>PE14 8</v>
          </cell>
          <cell r="B7447">
            <v>1635485.95</v>
          </cell>
          <cell r="C7447" t="str">
            <v/>
          </cell>
          <cell r="D7447" t="str">
            <v/>
          </cell>
          <cell r="E7447">
            <v>6927604.6167030754</v>
          </cell>
          <cell r="F7447">
            <v>917618.81000000017</v>
          </cell>
          <cell r="G7447">
            <v>2242618.65</v>
          </cell>
        </row>
        <row r="7448">
          <cell r="A7448" t="str">
            <v>PE14 9</v>
          </cell>
          <cell r="B7448">
            <v>3765238.2</v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8044761.3600000003</v>
          </cell>
          <cell r="C7449" t="str">
            <v/>
          </cell>
          <cell r="D7449">
            <v>6471160.2999999998</v>
          </cell>
          <cell r="E7449">
            <v>11619615.798567468</v>
          </cell>
          <cell r="F7449">
            <v>4366363.03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2381102.0299999998</v>
          </cell>
          <cell r="C7451" t="str">
            <v/>
          </cell>
          <cell r="D7451">
            <v>654377.93999999994</v>
          </cell>
          <cell r="E7451">
            <v>1469130.1572867618</v>
          </cell>
          <cell r="F7451">
            <v>1254387.5099999995</v>
          </cell>
          <cell r="G7451">
            <v>672773.74</v>
          </cell>
        </row>
        <row r="7452">
          <cell r="A7452" t="str">
            <v>PE15 9</v>
          </cell>
          <cell r="B7452">
            <v>623415.88</v>
          </cell>
          <cell r="C7452" t="str">
            <v/>
          </cell>
          <cell r="D7452">
            <v>289136.84000000003</v>
          </cell>
          <cell r="E7452">
            <v>2169379.4801832438</v>
          </cell>
          <cell r="F7452">
            <v>1314841.83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4325529.580000001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1276219.3600000001</v>
          </cell>
          <cell r="C7455" t="str">
            <v/>
          </cell>
          <cell r="D7455">
            <v>901951.14</v>
          </cell>
          <cell r="E7455">
            <v>2310009.4432118032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1786729.08</v>
          </cell>
          <cell r="C7456" t="str">
            <v/>
          </cell>
          <cell r="D7456">
            <v>1217150.78</v>
          </cell>
          <cell r="E7456">
            <v>958076.26908112341</v>
          </cell>
          <cell r="F7456">
            <v>1327921.4100000001</v>
          </cell>
          <cell r="G7456" t="str">
            <v/>
          </cell>
        </row>
        <row r="7457">
          <cell r="A7457" t="str">
            <v>PE19 5</v>
          </cell>
          <cell r="B7457">
            <v>2923388.68</v>
          </cell>
          <cell r="C7457" t="str">
            <v/>
          </cell>
          <cell r="D7457">
            <v>1838343.59</v>
          </cell>
          <cell r="E7457">
            <v>8135350.2403195323</v>
          </cell>
          <cell r="F7457">
            <v>2456408.5899999994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7132180.0201235218</v>
          </cell>
          <cell r="F7458">
            <v>2009598.2200000002</v>
          </cell>
          <cell r="G7458" t="str">
            <v/>
          </cell>
        </row>
        <row r="7459">
          <cell r="A7459" t="str">
            <v>PE19 7</v>
          </cell>
          <cell r="B7459">
            <v>356412.32</v>
          </cell>
          <cell r="C7459" t="str">
            <v/>
          </cell>
          <cell r="D7459">
            <v>452112.21</v>
          </cell>
          <cell r="E7459" t="str">
            <v/>
          </cell>
          <cell r="F7459">
            <v>709589.8</v>
          </cell>
          <cell r="G7459" t="str">
            <v/>
          </cell>
        </row>
        <row r="7460">
          <cell r="A7460" t="str">
            <v>PE19 8</v>
          </cell>
          <cell r="B7460">
            <v>4184224.57</v>
          </cell>
          <cell r="C7460" t="str">
            <v/>
          </cell>
          <cell r="D7460">
            <v>2269802.0299999998</v>
          </cell>
          <cell r="E7460">
            <v>1577255.0839791337</v>
          </cell>
          <cell r="F7460">
            <v>2517301.2999999998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1762057.88</v>
          </cell>
          <cell r="C7463" t="str">
            <v/>
          </cell>
          <cell r="D7463" t="str">
            <v/>
          </cell>
          <cell r="E7463" t="str">
            <v/>
          </cell>
          <cell r="F7463">
            <v>1033511.0999999999</v>
          </cell>
          <cell r="G7463" t="str">
            <v/>
          </cell>
        </row>
        <row r="7464">
          <cell r="A7464" t="str">
            <v>PE2 6</v>
          </cell>
          <cell r="B7464">
            <v>8135637.5599999996</v>
          </cell>
          <cell r="C7464" t="str">
            <v/>
          </cell>
          <cell r="D7464">
            <v>3665984.86</v>
          </cell>
          <cell r="E7464">
            <v>1673765.1528122225</v>
          </cell>
          <cell r="F7464">
            <v>4628816.6199999992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2218900.3111801338</v>
          </cell>
          <cell r="F7465">
            <v>2387498.6399999997</v>
          </cell>
          <cell r="G7465" t="str">
            <v/>
          </cell>
        </row>
        <row r="7466">
          <cell r="A7466" t="str">
            <v>PE2 8</v>
          </cell>
          <cell r="B7466">
            <v>3696114.88</v>
          </cell>
          <cell r="C7466" t="str">
            <v/>
          </cell>
          <cell r="D7466">
            <v>755025.81</v>
          </cell>
          <cell r="E7466">
            <v>3952912.2647611368</v>
          </cell>
          <cell r="F7466">
            <v>1291715.79</v>
          </cell>
          <cell r="G7466" t="str">
            <v/>
          </cell>
        </row>
        <row r="7467">
          <cell r="A7467" t="str">
            <v>PE2 9</v>
          </cell>
          <cell r="B7467">
            <v>2752294.66</v>
          </cell>
          <cell r="C7467" t="str">
            <v/>
          </cell>
          <cell r="D7467">
            <v>1634104.79</v>
          </cell>
          <cell r="E7467">
            <v>1652048.1242605608</v>
          </cell>
          <cell r="F7467">
            <v>1540586.9</v>
          </cell>
          <cell r="G7467" t="str">
            <v/>
          </cell>
        </row>
        <row r="7468">
          <cell r="A7468" t="str">
            <v>PE20 1</v>
          </cell>
          <cell r="B7468">
            <v>2448949.11</v>
          </cell>
          <cell r="C7468" t="str">
            <v/>
          </cell>
          <cell r="D7468" t="str">
            <v/>
          </cell>
          <cell r="E7468">
            <v>8662739.5989805683</v>
          </cell>
          <cell r="F7468">
            <v>3220198.44</v>
          </cell>
          <cell r="G7468" t="str">
            <v/>
          </cell>
        </row>
        <row r="7469">
          <cell r="A7469" t="str">
            <v>PE20 2</v>
          </cell>
          <cell r="B7469">
            <v>523664.19</v>
          </cell>
          <cell r="C7469" t="str">
            <v/>
          </cell>
          <cell r="D7469" t="str">
            <v/>
          </cell>
          <cell r="E7469">
            <v>1701171.6040047111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2520247.56</v>
          </cell>
          <cell r="E7470">
            <v>5916767.5585035468</v>
          </cell>
          <cell r="F7470">
            <v>1757409.25</v>
          </cell>
          <cell r="G7470" t="str">
            <v/>
          </cell>
        </row>
        <row r="7471">
          <cell r="A7471" t="str">
            <v>PE21 0</v>
          </cell>
          <cell r="B7471">
            <v>586484.72</v>
          </cell>
          <cell r="C7471" t="str">
            <v/>
          </cell>
          <cell r="D7471">
            <v>439978.69</v>
          </cell>
          <cell r="E7471">
            <v>1727341.9562088186</v>
          </cell>
          <cell r="F7471">
            <v>281635.30000000005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2957897.34</v>
          </cell>
          <cell r="C7473" t="str">
            <v/>
          </cell>
          <cell r="D7473">
            <v>837447.91</v>
          </cell>
          <cell r="E7473">
            <v>8181875.8723235801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3140708.8</v>
          </cell>
          <cell r="C7474" t="str">
            <v/>
          </cell>
          <cell r="D7474">
            <v>1318379.98</v>
          </cell>
          <cell r="E7474">
            <v>17157052.863705032</v>
          </cell>
          <cell r="F7474">
            <v>4609573.2699999996</v>
          </cell>
          <cell r="G7474" t="str">
            <v/>
          </cell>
        </row>
        <row r="7475">
          <cell r="A7475" t="str">
            <v>PE21 8</v>
          </cell>
          <cell r="B7475">
            <v>1637566.3</v>
          </cell>
          <cell r="C7475" t="str">
            <v/>
          </cell>
          <cell r="D7475">
            <v>1697701.52</v>
          </cell>
          <cell r="E7475">
            <v>4598764.9186597681</v>
          </cell>
          <cell r="F7475">
            <v>890008.14999999991</v>
          </cell>
          <cell r="G7475" t="str">
            <v/>
          </cell>
        </row>
        <row r="7476">
          <cell r="A7476" t="str">
            <v>PE21 9</v>
          </cell>
          <cell r="B7476">
            <v>677307.47</v>
          </cell>
          <cell r="C7476" t="str">
            <v/>
          </cell>
          <cell r="D7476" t="str">
            <v/>
          </cell>
          <cell r="E7476">
            <v>1838598.8158072112</v>
          </cell>
          <cell r="F7476">
            <v>1117226.77</v>
          </cell>
          <cell r="G7476" t="str">
            <v/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1025139.91</v>
          </cell>
          <cell r="E7477">
            <v>7548431.2077301536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813895.69000000006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2036163.52</v>
          </cell>
          <cell r="E7479">
            <v>5235842.0844207332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1163093.28</v>
          </cell>
          <cell r="C7480" t="str">
            <v/>
          </cell>
          <cell r="D7480" t="str">
            <v/>
          </cell>
          <cell r="E7480">
            <v>6236566.3246196974</v>
          </cell>
          <cell r="F7480">
            <v>487142.85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507658.84</v>
          </cell>
          <cell r="E7481">
            <v>17799819.518349931</v>
          </cell>
          <cell r="F7481">
            <v>710915.23999999987</v>
          </cell>
          <cell r="G7481" t="str">
            <v/>
          </cell>
        </row>
        <row r="7482">
          <cell r="A7482" t="str">
            <v>PE23 5</v>
          </cell>
          <cell r="B7482">
            <v>3306539.75</v>
          </cell>
          <cell r="C7482" t="str">
            <v/>
          </cell>
          <cell r="D7482" t="str">
            <v/>
          </cell>
          <cell r="E7482">
            <v>7962415.4020729335</v>
          </cell>
          <cell r="F7482">
            <v>672578.45</v>
          </cell>
          <cell r="G7482">
            <v>1660992.79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2334479.44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2123204.7799999998</v>
          </cell>
          <cell r="C7485" t="str">
            <v/>
          </cell>
          <cell r="D7485">
            <v>6531203.1399999997</v>
          </cell>
          <cell r="E7485">
            <v>7130003.8761057341</v>
          </cell>
          <cell r="F7485">
            <v>2764423.34</v>
          </cell>
          <cell r="G7485" t="str">
            <v/>
          </cell>
        </row>
        <row r="7486">
          <cell r="A7486" t="str">
            <v>PE25 1</v>
          </cell>
          <cell r="B7486">
            <v>1684804.01</v>
          </cell>
          <cell r="C7486" t="str">
            <v/>
          </cell>
          <cell r="D7486">
            <v>1046891.12</v>
          </cell>
          <cell r="E7486">
            <v>2846023.2995713037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1752288.3</v>
          </cell>
          <cell r="C7487" t="str">
            <v/>
          </cell>
          <cell r="D7487">
            <v>565625.59</v>
          </cell>
          <cell r="E7487">
            <v>6027257.367955083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2094475.48</v>
          </cell>
          <cell r="C7488" t="str">
            <v/>
          </cell>
          <cell r="D7488" t="str">
            <v/>
          </cell>
          <cell r="E7488">
            <v>5400842.8441227349</v>
          </cell>
          <cell r="F7488">
            <v>3898604.58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2914756.68</v>
          </cell>
          <cell r="C7490" t="str">
            <v/>
          </cell>
          <cell r="D7490">
            <v>243526.21</v>
          </cell>
          <cell r="E7490">
            <v>705354.82177389052</v>
          </cell>
          <cell r="F7490">
            <v>776888.88</v>
          </cell>
          <cell r="G7490" t="str">
            <v/>
          </cell>
        </row>
        <row r="7491">
          <cell r="A7491" t="str">
            <v>PE26 2</v>
          </cell>
          <cell r="B7491">
            <v>3127021.68</v>
          </cell>
          <cell r="C7491" t="str">
            <v/>
          </cell>
          <cell r="D7491">
            <v>309388.21999999997</v>
          </cell>
          <cell r="E7491">
            <v>1546787.1732749124</v>
          </cell>
          <cell r="F7491">
            <v>2936351.1199999996</v>
          </cell>
          <cell r="G7491" t="str">
            <v/>
          </cell>
        </row>
        <row r="7492">
          <cell r="A7492" t="str">
            <v>PE27 3</v>
          </cell>
          <cell r="B7492">
            <v>2972851.75</v>
          </cell>
          <cell r="C7492" t="str">
            <v/>
          </cell>
          <cell r="D7492">
            <v>2271291.2599999998</v>
          </cell>
          <cell r="E7492">
            <v>2883315.7884569755</v>
          </cell>
          <cell r="F7492">
            <v>2842658.4300000006</v>
          </cell>
          <cell r="G7492" t="str">
            <v/>
          </cell>
        </row>
        <row r="7493">
          <cell r="A7493" t="str">
            <v>PE27 4</v>
          </cell>
          <cell r="B7493">
            <v>472564.71</v>
          </cell>
          <cell r="C7493" t="str">
            <v/>
          </cell>
          <cell r="D7493">
            <v>419795.8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7134653.0999999996</v>
          </cell>
          <cell r="C7494" t="str">
            <v/>
          </cell>
          <cell r="D7494">
            <v>1580814.88</v>
          </cell>
          <cell r="E7494">
            <v>3661972.7586768628</v>
          </cell>
          <cell r="F7494">
            <v>5207477.1700000018</v>
          </cell>
          <cell r="G7494" t="str">
            <v/>
          </cell>
        </row>
        <row r="7495">
          <cell r="A7495" t="str">
            <v>PE27 6</v>
          </cell>
          <cell r="B7495">
            <v>311001.24</v>
          </cell>
          <cell r="C7495" t="str">
            <v/>
          </cell>
          <cell r="D7495" t="str">
            <v/>
          </cell>
          <cell r="E7495">
            <v>450187.71763441979</v>
          </cell>
          <cell r="F7495">
            <v>333215.43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5547425.04</v>
          </cell>
          <cell r="C7497" t="str">
            <v/>
          </cell>
          <cell r="D7497">
            <v>1284696.46</v>
          </cell>
          <cell r="E7497">
            <v>3355698.9492800622</v>
          </cell>
          <cell r="F7497">
            <v>1549834.7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  <cell r="F7498">
            <v>4460856.67</v>
          </cell>
          <cell r="G7498" t="str">
            <v/>
          </cell>
        </row>
        <row r="7499">
          <cell r="A7499" t="str">
            <v>PE28 3</v>
          </cell>
          <cell r="B7499">
            <v>5751298.5899999999</v>
          </cell>
          <cell r="C7499" t="str">
            <v/>
          </cell>
          <cell r="D7499">
            <v>732760.16</v>
          </cell>
          <cell r="E7499" t="str">
            <v/>
          </cell>
          <cell r="F7499">
            <v>5747006.370000001</v>
          </cell>
          <cell r="G7499" t="str">
            <v/>
          </cell>
        </row>
        <row r="7500">
          <cell r="A7500" t="str">
            <v>PE28 4</v>
          </cell>
          <cell r="B7500">
            <v>1357124.95</v>
          </cell>
          <cell r="C7500" t="str">
            <v/>
          </cell>
          <cell r="D7500">
            <v>704327.26</v>
          </cell>
          <cell r="E7500">
            <v>1861499.2586459257</v>
          </cell>
          <cell r="F7500">
            <v>1718139.8</v>
          </cell>
          <cell r="G7500" t="str">
            <v/>
          </cell>
        </row>
        <row r="7501">
          <cell r="A7501" t="str">
            <v>PE28 5</v>
          </cell>
          <cell r="B7501">
            <v>10582898.5</v>
          </cell>
          <cell r="C7501" t="str">
            <v/>
          </cell>
          <cell r="D7501">
            <v>1974936.65</v>
          </cell>
          <cell r="E7501">
            <v>7321261.8115708297</v>
          </cell>
          <cell r="F7501">
            <v>1896837.0700000003</v>
          </cell>
          <cell r="G7501" t="str">
            <v/>
          </cell>
        </row>
        <row r="7502">
          <cell r="A7502" t="str">
            <v>PE28 9</v>
          </cell>
          <cell r="B7502">
            <v>774155.34</v>
          </cell>
          <cell r="C7502" t="str">
            <v/>
          </cell>
          <cell r="D7502" t="str">
            <v/>
          </cell>
          <cell r="E7502">
            <v>1266562.7826322352</v>
          </cell>
          <cell r="F7502" t="str">
            <v/>
          </cell>
          <cell r="G7502" t="str">
            <v/>
          </cell>
        </row>
        <row r="7503">
          <cell r="A7503" t="str">
            <v>PE29 1</v>
          </cell>
          <cell r="B7503">
            <v>856439.97</v>
          </cell>
          <cell r="C7503" t="str">
            <v/>
          </cell>
          <cell r="D7503" t="str">
            <v/>
          </cell>
          <cell r="E7503">
            <v>1270908.5953124354</v>
          </cell>
          <cell r="F7503">
            <v>713133.27999999991</v>
          </cell>
          <cell r="G7503">
            <v>554557.41</v>
          </cell>
        </row>
        <row r="7504">
          <cell r="A7504" t="str">
            <v>PE29 2</v>
          </cell>
          <cell r="B7504">
            <v>457298.22</v>
          </cell>
          <cell r="C7504" t="str">
            <v/>
          </cell>
          <cell r="D7504" t="str">
            <v/>
          </cell>
          <cell r="E7504" t="str">
            <v/>
          </cell>
          <cell r="F7504">
            <v>1495627.67</v>
          </cell>
          <cell r="G7504" t="str">
            <v/>
          </cell>
        </row>
        <row r="7505">
          <cell r="A7505" t="str">
            <v>PE29 3</v>
          </cell>
          <cell r="B7505">
            <v>2080234.09</v>
          </cell>
          <cell r="C7505" t="str">
            <v/>
          </cell>
          <cell r="D7505">
            <v>617308.87</v>
          </cell>
          <cell r="E7505">
            <v>1307522.5299082112</v>
          </cell>
          <cell r="F7505">
            <v>1606039.41</v>
          </cell>
          <cell r="G7505" t="str">
            <v/>
          </cell>
        </row>
        <row r="7506">
          <cell r="A7506" t="str">
            <v>PE29 6</v>
          </cell>
          <cell r="B7506">
            <v>5070897.29</v>
          </cell>
          <cell r="C7506" t="str">
            <v/>
          </cell>
          <cell r="D7506">
            <v>1487945.3</v>
          </cell>
          <cell r="E7506">
            <v>957605.70745763578</v>
          </cell>
          <cell r="F7506">
            <v>2743694.65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766549.20183085557</v>
          </cell>
          <cell r="F7507">
            <v>1246826.06</v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1497797.6</v>
          </cell>
          <cell r="C7509" t="str">
            <v/>
          </cell>
          <cell r="D7509">
            <v>2256481.9500000002</v>
          </cell>
          <cell r="E7509">
            <v>6381578.2158788117</v>
          </cell>
          <cell r="F7509">
            <v>3497203.6000000006</v>
          </cell>
          <cell r="G7509" t="str">
            <v/>
          </cell>
        </row>
        <row r="7510">
          <cell r="A7510" t="str">
            <v>PE3 7</v>
          </cell>
          <cell r="B7510">
            <v>1495737.62</v>
          </cell>
          <cell r="C7510" t="str">
            <v/>
          </cell>
          <cell r="D7510">
            <v>673719.91</v>
          </cell>
          <cell r="E7510">
            <v>7560483.5618065372</v>
          </cell>
          <cell r="F7510">
            <v>815840.31</v>
          </cell>
          <cell r="G7510" t="str">
            <v/>
          </cell>
        </row>
        <row r="7511">
          <cell r="A7511" t="str">
            <v>PE3 8</v>
          </cell>
          <cell r="B7511">
            <v>1837475.88</v>
          </cell>
          <cell r="C7511" t="str">
            <v/>
          </cell>
          <cell r="D7511">
            <v>278588.73</v>
          </cell>
          <cell r="E7511" t="str">
            <v/>
          </cell>
          <cell r="F7511">
            <v>1303483.69</v>
          </cell>
          <cell r="G7511" t="str">
            <v/>
          </cell>
        </row>
        <row r="7512">
          <cell r="A7512" t="str">
            <v>PE3 9</v>
          </cell>
          <cell r="B7512">
            <v>1533386.43</v>
          </cell>
          <cell r="C7512" t="str">
            <v/>
          </cell>
          <cell r="D7512">
            <v>761787</v>
          </cell>
          <cell r="E7512">
            <v>2487856.5829707808</v>
          </cell>
          <cell r="F7512">
            <v>2361898.3900000006</v>
          </cell>
          <cell r="G7512" t="str">
            <v/>
          </cell>
        </row>
        <row r="7513">
          <cell r="A7513" t="str">
            <v>PE30 1</v>
          </cell>
          <cell r="B7513">
            <v>8338295.7800000003</v>
          </cell>
          <cell r="C7513" t="str">
            <v/>
          </cell>
          <cell r="D7513">
            <v>1190236.42</v>
          </cell>
          <cell r="E7513">
            <v>2456644.4328398495</v>
          </cell>
          <cell r="F7513">
            <v>3619765.5100000002</v>
          </cell>
          <cell r="G7513" t="str">
            <v/>
          </cell>
        </row>
        <row r="7514">
          <cell r="A7514" t="str">
            <v>PE30 2</v>
          </cell>
          <cell r="B7514">
            <v>2940092.25</v>
          </cell>
          <cell r="C7514" t="str">
            <v/>
          </cell>
          <cell r="D7514" t="str">
            <v/>
          </cell>
          <cell r="E7514" t="str">
            <v/>
          </cell>
          <cell r="F7514">
            <v>3310688.4299999997</v>
          </cell>
          <cell r="G7514" t="str">
            <v/>
          </cell>
        </row>
        <row r="7515">
          <cell r="A7515" t="str">
            <v>PE30 3</v>
          </cell>
          <cell r="B7515">
            <v>799384.98</v>
          </cell>
          <cell r="C7515" t="str">
            <v/>
          </cell>
          <cell r="D7515">
            <v>1753125.94</v>
          </cell>
          <cell r="E7515">
            <v>2127182.312682983</v>
          </cell>
          <cell r="F7515">
            <v>2149483.0299999998</v>
          </cell>
          <cell r="G7515" t="str">
            <v/>
          </cell>
        </row>
        <row r="7516">
          <cell r="A7516" t="str">
            <v>PE30 4</v>
          </cell>
          <cell r="B7516">
            <v>2225364.16</v>
          </cell>
          <cell r="C7516" t="str">
            <v/>
          </cell>
          <cell r="D7516">
            <v>4729922.1500000004</v>
          </cell>
          <cell r="E7516">
            <v>6230497.4878518134</v>
          </cell>
          <cell r="F7516">
            <v>3908217.08</v>
          </cell>
          <cell r="G7516" t="str">
            <v/>
          </cell>
        </row>
        <row r="7517">
          <cell r="A7517" t="str">
            <v>PE30 5</v>
          </cell>
          <cell r="B7517">
            <v>455897.71</v>
          </cell>
          <cell r="C7517" t="str">
            <v/>
          </cell>
          <cell r="D7517">
            <v>1325267.8</v>
          </cell>
          <cell r="E7517" t="str">
            <v/>
          </cell>
          <cell r="F7517">
            <v>1467938.1400000001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1386967.093885296</v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2819627.0900000003</v>
          </cell>
          <cell r="G7520" t="str">
            <v/>
          </cell>
        </row>
        <row r="7521">
          <cell r="A7521" t="str">
            <v>PE31 8</v>
          </cell>
          <cell r="B7521">
            <v>16502007.189999999</v>
          </cell>
          <cell r="C7521" t="str">
            <v/>
          </cell>
          <cell r="D7521">
            <v>532875.22</v>
          </cell>
          <cell r="E7521">
            <v>6411618.5026500365</v>
          </cell>
          <cell r="F7521">
            <v>1562078.6299999997</v>
          </cell>
          <cell r="G7521" t="str">
            <v/>
          </cell>
        </row>
        <row r="7522">
          <cell r="A7522" t="str">
            <v>PE32 1</v>
          </cell>
          <cell r="B7522">
            <v>5451738.8499999996</v>
          </cell>
          <cell r="C7522" t="str">
            <v/>
          </cell>
          <cell r="D7522" t="str">
            <v/>
          </cell>
          <cell r="E7522">
            <v>9698487.508121185</v>
          </cell>
          <cell r="F7522">
            <v>10154914.279999997</v>
          </cell>
          <cell r="G7522" t="str">
            <v/>
          </cell>
        </row>
        <row r="7523">
          <cell r="A7523" t="str">
            <v>PE32 2</v>
          </cell>
          <cell r="B7523">
            <v>12146774.09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3993245.35</v>
          </cell>
          <cell r="C7524" t="str">
            <v/>
          </cell>
          <cell r="D7524">
            <v>2542962.13</v>
          </cell>
          <cell r="E7524" t="str">
            <v/>
          </cell>
          <cell r="F7524">
            <v>678744.84999999986</v>
          </cell>
          <cell r="G7524" t="str">
            <v/>
          </cell>
        </row>
        <row r="7525">
          <cell r="A7525" t="str">
            <v>PE33 9</v>
          </cell>
          <cell r="B7525">
            <v>4060583.28</v>
          </cell>
          <cell r="C7525" t="str">
            <v/>
          </cell>
          <cell r="D7525" t="str">
            <v/>
          </cell>
          <cell r="E7525">
            <v>9775199.8641078863</v>
          </cell>
          <cell r="F7525">
            <v>2089694.52</v>
          </cell>
          <cell r="G7525" t="str">
            <v/>
          </cell>
        </row>
        <row r="7526">
          <cell r="A7526" t="str">
            <v>PE34 3</v>
          </cell>
          <cell r="B7526">
            <v>5101590.99</v>
          </cell>
          <cell r="C7526" t="str">
            <v/>
          </cell>
          <cell r="D7526" t="str">
            <v/>
          </cell>
          <cell r="E7526">
            <v>1776864.3164430703</v>
          </cell>
          <cell r="F7526">
            <v>4814726.29</v>
          </cell>
          <cell r="G7526" t="str">
            <v/>
          </cell>
        </row>
        <row r="7527">
          <cell r="A7527" t="str">
            <v>PE34 4</v>
          </cell>
          <cell r="B7527">
            <v>3084928.21</v>
          </cell>
          <cell r="C7527" t="str">
            <v/>
          </cell>
          <cell r="D7527">
            <v>1911702.8</v>
          </cell>
          <cell r="E7527">
            <v>6827686.4645420685</v>
          </cell>
          <cell r="F7527">
            <v>2537847.4900000002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360242.69</v>
          </cell>
          <cell r="E7529" t="str">
            <v/>
          </cell>
          <cell r="F7529">
            <v>2392635.4099999997</v>
          </cell>
          <cell r="G7529" t="str">
            <v/>
          </cell>
        </row>
        <row r="7530">
          <cell r="A7530" t="str">
            <v>PE36 6</v>
          </cell>
          <cell r="B7530">
            <v>926044.21</v>
          </cell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3616206.52</v>
          </cell>
          <cell r="C7532" t="str">
            <v/>
          </cell>
          <cell r="D7532">
            <v>1361689.65</v>
          </cell>
          <cell r="E7532" t="str">
            <v/>
          </cell>
          <cell r="F7532">
            <v>2745094.86</v>
          </cell>
          <cell r="G7532" t="str">
            <v/>
          </cell>
        </row>
        <row r="7533">
          <cell r="A7533" t="str">
            <v>PE37 8</v>
          </cell>
          <cell r="B7533">
            <v>4315812.7699999996</v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3733569.07</v>
          </cell>
          <cell r="C7535" t="str">
            <v/>
          </cell>
          <cell r="D7535">
            <v>726098.04</v>
          </cell>
          <cell r="E7535">
            <v>6420455.8850299511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2293300.0299999998</v>
          </cell>
          <cell r="C7537" t="str">
            <v/>
          </cell>
          <cell r="D7537">
            <v>767699.5</v>
          </cell>
          <cell r="E7537">
            <v>1543415.9756083186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>
            <v>1794844.66</v>
          </cell>
          <cell r="C7538" t="str">
            <v/>
          </cell>
          <cell r="D7538">
            <v>380612.15</v>
          </cell>
          <cell r="E7538" t="str">
            <v/>
          </cell>
          <cell r="F7538">
            <v>472219.21</v>
          </cell>
          <cell r="G7538" t="str">
            <v/>
          </cell>
        </row>
        <row r="7539">
          <cell r="A7539" t="str">
            <v>PE4 6</v>
          </cell>
          <cell r="B7539">
            <v>2545761.69</v>
          </cell>
          <cell r="C7539" t="str">
            <v/>
          </cell>
          <cell r="D7539" t="str">
            <v/>
          </cell>
          <cell r="E7539">
            <v>2422384.2230207976</v>
          </cell>
          <cell r="F7539">
            <v>1584358.47</v>
          </cell>
          <cell r="G7539" t="str">
            <v/>
          </cell>
        </row>
        <row r="7540">
          <cell r="A7540" t="str">
            <v>PE4 7</v>
          </cell>
          <cell r="B7540">
            <v>1363604.73</v>
          </cell>
          <cell r="C7540" t="str">
            <v/>
          </cell>
          <cell r="D7540">
            <v>316087.93</v>
          </cell>
          <cell r="E7540">
            <v>864117.37146370497</v>
          </cell>
          <cell r="F7540">
            <v>752907.39</v>
          </cell>
          <cell r="G7540" t="str">
            <v/>
          </cell>
        </row>
        <row r="7541">
          <cell r="A7541" t="str">
            <v>PE5 7</v>
          </cell>
          <cell r="B7541">
            <v>447406.31</v>
          </cell>
          <cell r="C7541" t="str">
            <v/>
          </cell>
          <cell r="D7541">
            <v>187187.57</v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17930520.890000001</v>
          </cell>
          <cell r="C7542" t="str">
            <v/>
          </cell>
          <cell r="D7542" t="str">
            <v/>
          </cell>
          <cell r="E7542">
            <v>4874093.733641102</v>
          </cell>
          <cell r="F7542">
            <v>3331534.5600000005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7745578.0899999999</v>
          </cell>
          <cell r="C7544" t="str">
            <v/>
          </cell>
          <cell r="D7544">
            <v>1456719.86</v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4807448.91</v>
          </cell>
          <cell r="C7545" t="str">
            <v/>
          </cell>
          <cell r="D7545">
            <v>2880961.23</v>
          </cell>
          <cell r="E7545" t="str">
            <v/>
          </cell>
          <cell r="F7545">
            <v>2561976.9199999995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2252656.11</v>
          </cell>
          <cell r="E7546">
            <v>3050205.5382267069</v>
          </cell>
          <cell r="F7546">
            <v>2075713.2199999997</v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1508507.05</v>
          </cell>
          <cell r="C7548" t="str">
            <v/>
          </cell>
          <cell r="D7548">
            <v>240731.24</v>
          </cell>
          <cell r="E7548">
            <v>1726671.9275533352</v>
          </cell>
          <cell r="F7548">
            <v>1731610.5499999993</v>
          </cell>
          <cell r="G7548">
            <v>721671.16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5908233.5423115268</v>
          </cell>
          <cell r="F7549">
            <v>3020998.9299999997</v>
          </cell>
          <cell r="G7549" t="str">
            <v/>
          </cell>
        </row>
        <row r="7550">
          <cell r="A7550" t="str">
            <v>PE7 3</v>
          </cell>
          <cell r="B7550">
            <v>10841411.869999999</v>
          </cell>
          <cell r="C7550" t="str">
            <v/>
          </cell>
          <cell r="D7550">
            <v>1125396.97</v>
          </cell>
          <cell r="E7550">
            <v>7701306.8181674303</v>
          </cell>
          <cell r="F7550">
            <v>4290427.7</v>
          </cell>
          <cell r="G7550" t="str">
            <v/>
          </cell>
        </row>
        <row r="7551">
          <cell r="A7551" t="str">
            <v>PE7 8</v>
          </cell>
          <cell r="B7551">
            <v>7942428.7000000002</v>
          </cell>
          <cell r="C7551" t="str">
            <v/>
          </cell>
          <cell r="D7551">
            <v>1534715.15</v>
          </cell>
          <cell r="E7551">
            <v>10334895.328634815</v>
          </cell>
          <cell r="F7551">
            <v>1666661.9799999997</v>
          </cell>
          <cell r="G7551" t="str">
            <v/>
          </cell>
        </row>
        <row r="7552">
          <cell r="A7552" t="str">
            <v>PE8 4</v>
          </cell>
          <cell r="B7552">
            <v>1221317.76</v>
          </cell>
          <cell r="C7552" t="str">
            <v/>
          </cell>
          <cell r="D7552">
            <v>320180.86</v>
          </cell>
          <cell r="E7552">
            <v>1188911.5198439024</v>
          </cell>
          <cell r="F7552">
            <v>4114741.1000000006</v>
          </cell>
          <cell r="G7552" t="str">
            <v/>
          </cell>
        </row>
        <row r="7553">
          <cell r="A7553" t="str">
            <v>PE8 5</v>
          </cell>
          <cell r="B7553">
            <v>6294131.6900000004</v>
          </cell>
          <cell r="C7553" t="str">
            <v/>
          </cell>
          <cell r="D7553">
            <v>2203979.2599999998</v>
          </cell>
          <cell r="E7553">
            <v>7259670.9208902121</v>
          </cell>
          <cell r="F7553">
            <v>3982115.89</v>
          </cell>
          <cell r="G7553" t="str">
            <v/>
          </cell>
        </row>
        <row r="7554">
          <cell r="A7554" t="str">
            <v>PE8 6</v>
          </cell>
          <cell r="B7554">
            <v>6108116.1699999999</v>
          </cell>
          <cell r="C7554" t="str">
            <v/>
          </cell>
          <cell r="D7554">
            <v>1504497.75</v>
          </cell>
          <cell r="E7554">
            <v>4610305.6858397387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1736596.96</v>
          </cell>
          <cell r="C7556" t="str">
            <v/>
          </cell>
          <cell r="D7556">
            <v>981834.07</v>
          </cell>
          <cell r="E7556">
            <v>1409553.0757988852</v>
          </cell>
          <cell r="F7556">
            <v>3071611.9799999995</v>
          </cell>
          <cell r="G7556" t="str">
            <v/>
          </cell>
        </row>
        <row r="7557">
          <cell r="A7557" t="str">
            <v>PE9 2</v>
          </cell>
          <cell r="B7557">
            <v>4150823.08</v>
          </cell>
          <cell r="C7557" t="str">
            <v/>
          </cell>
          <cell r="D7557">
            <v>3124688.03</v>
          </cell>
          <cell r="E7557">
            <v>6445360.3684909604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1925611.72</v>
          </cell>
          <cell r="E7558" t="str">
            <v/>
          </cell>
          <cell r="F7558">
            <v>2418772.73</v>
          </cell>
          <cell r="G7558" t="str">
            <v/>
          </cell>
        </row>
        <row r="7559">
          <cell r="A7559" t="str">
            <v>PE9 4</v>
          </cell>
          <cell r="B7559">
            <v>1897218.05</v>
          </cell>
          <cell r="C7559" t="str">
            <v/>
          </cell>
          <cell r="D7559">
            <v>741956.73</v>
          </cell>
          <cell r="E7559">
            <v>11666094.306783624</v>
          </cell>
          <cell r="F7559">
            <v>2317583.1900000004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6812299.1699999981</v>
          </cell>
          <cell r="C7561">
            <v>21050453.869999997</v>
          </cell>
          <cell r="D7561">
            <v>24621049.870000005</v>
          </cell>
          <cell r="E7561">
            <v>32666417.439917453</v>
          </cell>
          <cell r="F7561">
            <v>37829817.960000001</v>
          </cell>
          <cell r="G7561">
            <v>31360771.049999997</v>
          </cell>
        </row>
        <row r="7562">
          <cell r="A7562" t="str">
            <v>PH total</v>
          </cell>
          <cell r="B7562">
            <v>7247602.0999999978</v>
          </cell>
          <cell r="C7562">
            <v>38649496.909999989</v>
          </cell>
          <cell r="D7562">
            <v>27689994.910000004</v>
          </cell>
          <cell r="E7562">
            <v>188625597.0475854</v>
          </cell>
          <cell r="F7562">
            <v>150652191.43999997</v>
          </cell>
          <cell r="G7562">
            <v>39149854.479999997</v>
          </cell>
        </row>
        <row r="7563">
          <cell r="A7563" t="str">
            <v>PH1 1</v>
          </cell>
          <cell r="B7563" t="str">
            <v/>
          </cell>
          <cell r="C7563">
            <v>289919.31</v>
          </cell>
          <cell r="D7563" t="str">
            <v/>
          </cell>
          <cell r="E7563">
            <v>8429654.4860138688</v>
          </cell>
          <cell r="F7563">
            <v>6603996.7800000012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265491.39751165244</v>
          </cell>
          <cell r="F7564">
            <v>693017.9</v>
          </cell>
          <cell r="G7564">
            <v>223577.92</v>
          </cell>
        </row>
        <row r="7565">
          <cell r="A7565" t="str">
            <v>PH1 3</v>
          </cell>
          <cell r="B7565" t="str">
            <v/>
          </cell>
          <cell r="C7565">
            <v>4781123.919999999</v>
          </cell>
          <cell r="D7565">
            <v>1353063.12</v>
          </cell>
          <cell r="E7565">
            <v>10363240.179361347</v>
          </cell>
          <cell r="F7565">
            <v>10766047.859999999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12891945.074224884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435302.93</v>
          </cell>
          <cell r="C7567">
            <v>1572049.09</v>
          </cell>
          <cell r="D7567">
            <v>313633.17</v>
          </cell>
          <cell r="E7567">
            <v>2407474.6105671744</v>
          </cell>
          <cell r="F7567">
            <v>8441143.0999999996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725212.69000000018</v>
          </cell>
          <cell r="D7568">
            <v>563727.79</v>
          </cell>
          <cell r="E7568">
            <v>5101553.1278115688</v>
          </cell>
          <cell r="F7568">
            <v>4114973.3099999987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3788611.4231842319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1027408.1600000001</v>
          </cell>
          <cell r="D7571" t="str">
            <v/>
          </cell>
          <cell r="E7571">
            <v>7566721.5256252447</v>
          </cell>
          <cell r="F7571">
            <v>5596765.7899999991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12724128.530582363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2969370.8281126553</v>
          </cell>
          <cell r="F7573">
            <v>8082079.2499999991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>
            <v>693549.23999999987</v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485388.36</v>
          </cell>
          <cell r="D7575" t="str">
            <v/>
          </cell>
          <cell r="E7575">
            <v>3980970.3387262356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10924188.367610473</v>
          </cell>
          <cell r="F7576">
            <v>4849329.01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874937.91000000015</v>
          </cell>
          <cell r="D7581">
            <v>387377.53</v>
          </cell>
          <cell r="E7581">
            <v>7504693.8163329884</v>
          </cell>
          <cell r="F7581">
            <v>3376942.4899999993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1126935.58</v>
          </cell>
          <cell r="D7583" t="str">
            <v/>
          </cell>
          <cell r="E7583" t="str">
            <v/>
          </cell>
          <cell r="F7583">
            <v>3290883.0699999994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13728700.438466141</v>
          </cell>
          <cell r="F7584">
            <v>3846775.7600000002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1007163.4599999998</v>
          </cell>
          <cell r="D7585">
            <v>451143.43</v>
          </cell>
          <cell r="E7585">
            <v>5594016.6751142405</v>
          </cell>
          <cell r="F7585">
            <v>6045752.4799999995</v>
          </cell>
          <cell r="G7585">
            <v>7565505.5099999998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11447279.397470415</v>
          </cell>
          <cell r="F7586">
            <v>3829872.03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954328.52839797421</v>
          </cell>
          <cell r="F7587">
            <v>1097453.9100000001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483045.89999999997</v>
          </cell>
          <cell r="D7588" t="str">
            <v/>
          </cell>
          <cell r="E7588">
            <v>1339297.0916052407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6342515.4298268426</v>
          </cell>
          <cell r="F7589">
            <v>2744112.1199999996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172816.69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4562221.424418591</v>
          </cell>
          <cell r="F7593">
            <v>4006346.7599999993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2542316.9399999981</v>
          </cell>
          <cell r="D7595" t="str">
            <v/>
          </cell>
          <cell r="E7595">
            <v>11617584.464692272</v>
          </cell>
          <cell r="F7595">
            <v>2391487.7199999997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>
            <v>1459864.83</v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1112698.9700000002</v>
          </cell>
          <cell r="D7599" t="str">
            <v/>
          </cell>
          <cell r="E7599">
            <v>3156213.8016736675</v>
          </cell>
          <cell r="F7599">
            <v>8176260.7399999984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830310.82999999984</v>
          </cell>
          <cell r="D7600" t="str">
            <v/>
          </cell>
          <cell r="E7600">
            <v>2270171.4558330504</v>
          </cell>
          <cell r="F7600">
            <v>4592067.5199999996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1862267.69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254437.86197302473</v>
          </cell>
          <cell r="F7604">
            <v>1824086.8000000005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2190505.3099999996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2225675.0499999998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574134.35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>
            <v>245696.86815273075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4387355.0764863752</v>
          </cell>
          <cell r="F7619">
            <v>5196815.290000001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740531.91999999981</v>
          </cell>
          <cell r="D7620" t="str">
            <v/>
          </cell>
          <cell r="E7620" t="str">
            <v/>
          </cell>
          <cell r="F7620">
            <v>1868644.0199999998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1141317.3878927003</v>
          </cell>
          <cell r="F7622">
            <v>1223124.8299999998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985581.78</v>
          </cell>
          <cell r="G7623" t="str">
            <v/>
          </cell>
        </row>
        <row r="7624">
          <cell r="A7624" t="str">
            <v>PL Other</v>
          </cell>
          <cell r="B7624">
            <v>69462864.969999999</v>
          </cell>
          <cell r="C7624">
            <v>7508125.7699999986</v>
          </cell>
          <cell r="D7624">
            <v>94102443.87999998</v>
          </cell>
          <cell r="E7624">
            <v>12451638.353870856</v>
          </cell>
          <cell r="F7624">
            <v>102078606.38</v>
          </cell>
          <cell r="G7624">
            <v>54894851.419999994</v>
          </cell>
        </row>
        <row r="7625">
          <cell r="A7625" t="str">
            <v>PL total</v>
          </cell>
          <cell r="B7625">
            <v>204053589.13000005</v>
          </cell>
          <cell r="C7625">
            <v>7508125.7699999986</v>
          </cell>
          <cell r="D7625">
            <v>159306395.5</v>
          </cell>
          <cell r="E7625">
            <v>436200319.74618423</v>
          </cell>
          <cell r="F7625">
            <v>278927593.90999997</v>
          </cell>
          <cell r="G7625">
            <v>56843862.739999995</v>
          </cell>
        </row>
        <row r="7626">
          <cell r="A7626" t="str">
            <v>PL1 1</v>
          </cell>
          <cell r="B7626">
            <v>2058533.68</v>
          </cell>
          <cell r="C7626" t="str">
            <v/>
          </cell>
          <cell r="D7626">
            <v>719653.85</v>
          </cell>
          <cell r="E7626">
            <v>1734691.0643338449</v>
          </cell>
          <cell r="F7626">
            <v>909164.70000000007</v>
          </cell>
          <cell r="G7626" t="str">
            <v/>
          </cell>
        </row>
        <row r="7627">
          <cell r="A7627" t="str">
            <v>PL1 2</v>
          </cell>
          <cell r="B7627">
            <v>2309389.14</v>
          </cell>
          <cell r="C7627" t="str">
            <v/>
          </cell>
          <cell r="D7627" t="str">
            <v/>
          </cell>
          <cell r="E7627">
            <v>3904429.8587175747</v>
          </cell>
          <cell r="F7627">
            <v>4299316.4799999995</v>
          </cell>
          <cell r="G7627" t="str">
            <v/>
          </cell>
        </row>
        <row r="7628">
          <cell r="A7628" t="str">
            <v>PL1 3</v>
          </cell>
          <cell r="B7628">
            <v>1676543.94</v>
          </cell>
          <cell r="C7628" t="str">
            <v/>
          </cell>
          <cell r="D7628">
            <v>1169374.82</v>
          </cell>
          <cell r="E7628">
            <v>4929565.9734342853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517562.44</v>
          </cell>
          <cell r="C7629" t="str">
            <v/>
          </cell>
          <cell r="D7629">
            <v>299497.93</v>
          </cell>
          <cell r="E7629">
            <v>2114978.6218003342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273845.05</v>
          </cell>
          <cell r="C7630" t="str">
            <v/>
          </cell>
          <cell r="D7630">
            <v>311967.86</v>
          </cell>
          <cell r="E7630">
            <v>1857680.1097484247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828252.84</v>
          </cell>
          <cell r="C7632" t="str">
            <v/>
          </cell>
          <cell r="D7632" t="str">
            <v/>
          </cell>
          <cell r="E7632">
            <v>1881683.1326097015</v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>
            <v>867277.81</v>
          </cell>
          <cell r="C7633" t="str">
            <v/>
          </cell>
          <cell r="D7633" t="str">
            <v/>
          </cell>
          <cell r="E7633" t="str">
            <v/>
          </cell>
          <cell r="F7633">
            <v>1792869.29</v>
          </cell>
          <cell r="G7633" t="str">
            <v/>
          </cell>
        </row>
        <row r="7634">
          <cell r="A7634" t="str">
            <v>PL11 3</v>
          </cell>
          <cell r="B7634">
            <v>1205870.81</v>
          </cell>
          <cell r="C7634" t="str">
            <v/>
          </cell>
          <cell r="D7634">
            <v>113719.11</v>
          </cell>
          <cell r="E7634">
            <v>4012842.791972809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467451.45</v>
          </cell>
          <cell r="C7635" t="str">
            <v/>
          </cell>
          <cell r="D7635" t="str">
            <v/>
          </cell>
          <cell r="E7635">
            <v>11859653.96079555</v>
          </cell>
          <cell r="F7635">
            <v>1247497.8900000001</v>
          </cell>
          <cell r="G7635" t="str">
            <v/>
          </cell>
        </row>
        <row r="7636">
          <cell r="A7636" t="str">
            <v>PL12 5</v>
          </cell>
          <cell r="B7636">
            <v>1909391.62</v>
          </cell>
          <cell r="C7636" t="str">
            <v/>
          </cell>
          <cell r="D7636">
            <v>511411.25</v>
          </cell>
          <cell r="E7636">
            <v>4773233.4099750072</v>
          </cell>
          <cell r="F7636">
            <v>2115998.98</v>
          </cell>
          <cell r="G7636" t="str">
            <v/>
          </cell>
        </row>
        <row r="7637">
          <cell r="A7637" t="str">
            <v>PL12 6</v>
          </cell>
          <cell r="B7637">
            <v>6634295.25</v>
          </cell>
          <cell r="C7637" t="str">
            <v/>
          </cell>
          <cell r="D7637" t="str">
            <v/>
          </cell>
          <cell r="E7637">
            <v>8363467.1775989933</v>
          </cell>
          <cell r="F7637">
            <v>7819311.4799999995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1573588.57</v>
          </cell>
          <cell r="C7639" t="str">
            <v/>
          </cell>
          <cell r="D7639">
            <v>1639065.3</v>
          </cell>
          <cell r="E7639">
            <v>3039208.772324339</v>
          </cell>
          <cell r="F7639">
            <v>2327889.6599999997</v>
          </cell>
          <cell r="G7639" t="str">
            <v/>
          </cell>
        </row>
        <row r="7640">
          <cell r="A7640" t="str">
            <v>PL13 2</v>
          </cell>
          <cell r="B7640">
            <v>2910815.28</v>
          </cell>
          <cell r="C7640" t="str">
            <v/>
          </cell>
          <cell r="D7640" t="str">
            <v/>
          </cell>
          <cell r="E7640">
            <v>7004112.40435265</v>
          </cell>
          <cell r="F7640">
            <v>1097645.3599999999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3259619.03</v>
          </cell>
          <cell r="C7642" t="str">
            <v/>
          </cell>
          <cell r="D7642">
            <v>2694421.1</v>
          </cell>
          <cell r="E7642">
            <v>6133618.5226997826</v>
          </cell>
          <cell r="F7642">
            <v>3435190.4299999992</v>
          </cell>
          <cell r="G7642" t="str">
            <v/>
          </cell>
        </row>
        <row r="7643">
          <cell r="A7643" t="str">
            <v>PL14 4</v>
          </cell>
          <cell r="B7643">
            <v>1260593.81</v>
          </cell>
          <cell r="C7643" t="str">
            <v/>
          </cell>
          <cell r="D7643" t="str">
            <v/>
          </cell>
          <cell r="E7643">
            <v>3020896.7001055009</v>
          </cell>
          <cell r="F7643">
            <v>3634464.74</v>
          </cell>
          <cell r="G7643" t="str">
            <v/>
          </cell>
        </row>
        <row r="7644">
          <cell r="A7644" t="str">
            <v>PL14 5</v>
          </cell>
          <cell r="B7644">
            <v>1767387.64</v>
          </cell>
          <cell r="C7644" t="str">
            <v/>
          </cell>
          <cell r="D7644">
            <v>871246.01</v>
          </cell>
          <cell r="E7644">
            <v>1804527.2917614917</v>
          </cell>
          <cell r="F7644">
            <v>3829287.8400000003</v>
          </cell>
          <cell r="G7644" t="str">
            <v/>
          </cell>
        </row>
        <row r="7645">
          <cell r="A7645" t="str">
            <v>PL14 6</v>
          </cell>
          <cell r="B7645">
            <v>4323983.9400000004</v>
          </cell>
          <cell r="C7645" t="str">
            <v/>
          </cell>
          <cell r="D7645" t="str">
            <v/>
          </cell>
          <cell r="E7645">
            <v>6862011.0614518132</v>
          </cell>
          <cell r="F7645">
            <v>463065.94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5305247.37</v>
          </cell>
          <cell r="E7648">
            <v>12665879.846326135</v>
          </cell>
          <cell r="F7648">
            <v>11142734.530000001</v>
          </cell>
          <cell r="G7648" t="str">
            <v/>
          </cell>
        </row>
        <row r="7649">
          <cell r="A7649" t="str">
            <v>PL15 8</v>
          </cell>
          <cell r="B7649">
            <v>3150129.38</v>
          </cell>
          <cell r="C7649" t="str">
            <v/>
          </cell>
          <cell r="D7649" t="str">
            <v/>
          </cell>
          <cell r="E7649">
            <v>19523446.156607367</v>
          </cell>
          <cell r="F7649">
            <v>6211269.1799999978</v>
          </cell>
          <cell r="G7649" t="str">
            <v/>
          </cell>
        </row>
        <row r="7650">
          <cell r="A7650" t="str">
            <v>PL15 9</v>
          </cell>
          <cell r="B7650">
            <v>10352901.83</v>
          </cell>
          <cell r="C7650" t="str">
            <v/>
          </cell>
          <cell r="D7650" t="str">
            <v/>
          </cell>
          <cell r="E7650">
            <v>9913596.3068351019</v>
          </cell>
          <cell r="F7650">
            <v>9859812.3699999992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5730205.7956144689</v>
          </cell>
          <cell r="F7651">
            <v>3013967.1900000004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2531916.42</v>
          </cell>
          <cell r="C7653" t="str">
            <v/>
          </cell>
          <cell r="D7653" t="str">
            <v/>
          </cell>
          <cell r="E7653">
            <v>4248599.7542960644</v>
          </cell>
          <cell r="F7653">
            <v>2070313.6300000004</v>
          </cell>
          <cell r="G7653" t="str">
            <v/>
          </cell>
        </row>
        <row r="7654">
          <cell r="A7654" t="str">
            <v>PL17 8</v>
          </cell>
          <cell r="B7654">
            <v>2563802.73</v>
          </cell>
          <cell r="C7654" t="str">
            <v/>
          </cell>
          <cell r="D7654" t="str">
            <v/>
          </cell>
          <cell r="E7654">
            <v>3872790.8031386985</v>
          </cell>
          <cell r="F7654">
            <v>1876434.4299999997</v>
          </cell>
          <cell r="G7654" t="str">
            <v/>
          </cell>
        </row>
        <row r="7655">
          <cell r="A7655" t="str">
            <v>PL18 9</v>
          </cell>
          <cell r="B7655">
            <v>419718.43</v>
          </cell>
          <cell r="C7655" t="str">
            <v/>
          </cell>
          <cell r="D7655">
            <v>830513.56</v>
          </cell>
          <cell r="E7655">
            <v>2078992.4395116898</v>
          </cell>
          <cell r="F7655">
            <v>1296909.25</v>
          </cell>
          <cell r="G7655" t="str">
            <v/>
          </cell>
        </row>
        <row r="7656">
          <cell r="A7656" t="str">
            <v>PL19 0</v>
          </cell>
          <cell r="B7656">
            <v>1635769.25</v>
          </cell>
          <cell r="C7656" t="str">
            <v/>
          </cell>
          <cell r="D7656">
            <v>717132.93</v>
          </cell>
          <cell r="E7656">
            <v>4918097.564431631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1590892.69</v>
          </cell>
          <cell r="C7658" t="str">
            <v/>
          </cell>
          <cell r="D7658" t="str">
            <v/>
          </cell>
          <cell r="E7658">
            <v>3651404.2238630569</v>
          </cell>
          <cell r="F7658">
            <v>5382851.5100000007</v>
          </cell>
          <cell r="G7658" t="str">
            <v/>
          </cell>
        </row>
        <row r="7659">
          <cell r="A7659" t="str">
            <v>PL19 9</v>
          </cell>
          <cell r="B7659">
            <v>956287.27</v>
          </cell>
          <cell r="C7659" t="str">
            <v/>
          </cell>
          <cell r="D7659">
            <v>1310439.7</v>
          </cell>
          <cell r="E7659">
            <v>7002508.9225774566</v>
          </cell>
          <cell r="F7659">
            <v>2861768.4100000006</v>
          </cell>
          <cell r="G7659" t="str">
            <v/>
          </cell>
        </row>
        <row r="7660">
          <cell r="A7660" t="str">
            <v>PL2 1</v>
          </cell>
          <cell r="B7660">
            <v>481179.01</v>
          </cell>
          <cell r="C7660" t="str">
            <v/>
          </cell>
          <cell r="D7660">
            <v>376985.42</v>
          </cell>
          <cell r="E7660">
            <v>1442310.2931206611</v>
          </cell>
          <cell r="F7660">
            <v>842141.72</v>
          </cell>
          <cell r="G7660" t="str">
            <v/>
          </cell>
        </row>
        <row r="7661">
          <cell r="A7661" t="str">
            <v>PL2 2</v>
          </cell>
          <cell r="B7661">
            <v>494095.74</v>
          </cell>
          <cell r="C7661" t="str">
            <v/>
          </cell>
          <cell r="D7661">
            <v>365245.13</v>
          </cell>
          <cell r="E7661">
            <v>1511006.7031861977</v>
          </cell>
          <cell r="F7661">
            <v>284666.83999999997</v>
          </cell>
          <cell r="G7661">
            <v>335544.2</v>
          </cell>
        </row>
        <row r="7662">
          <cell r="A7662" t="str">
            <v>PL2 3</v>
          </cell>
          <cell r="B7662">
            <v>655566.64</v>
          </cell>
          <cell r="C7662" t="str">
            <v/>
          </cell>
          <cell r="D7662">
            <v>336136.42</v>
          </cell>
          <cell r="E7662">
            <v>2543526.7217174484</v>
          </cell>
          <cell r="F7662">
            <v>1813737.9499999997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1022058.78</v>
          </cell>
          <cell r="C7664" t="str">
            <v/>
          </cell>
          <cell r="D7664">
            <v>2831425.33</v>
          </cell>
          <cell r="E7664">
            <v>3642987.7735436708</v>
          </cell>
          <cell r="F7664">
            <v>3370000.7399999998</v>
          </cell>
          <cell r="G7664" t="str">
            <v/>
          </cell>
        </row>
        <row r="7665">
          <cell r="A7665" t="str">
            <v>PL20 7</v>
          </cell>
          <cell r="B7665">
            <v>377352.93</v>
          </cell>
          <cell r="C7665" t="str">
            <v/>
          </cell>
          <cell r="D7665">
            <v>797453.68</v>
          </cell>
          <cell r="E7665">
            <v>6119390.2878910294</v>
          </cell>
          <cell r="F7665">
            <v>3830626.9300000006</v>
          </cell>
          <cell r="G7665" t="str">
            <v/>
          </cell>
        </row>
        <row r="7666">
          <cell r="A7666" t="str">
            <v>PL21 0</v>
          </cell>
          <cell r="B7666">
            <v>3160263</v>
          </cell>
          <cell r="C7666" t="str">
            <v/>
          </cell>
          <cell r="D7666">
            <v>1509711.01</v>
          </cell>
          <cell r="E7666">
            <v>12830200.233674174</v>
          </cell>
          <cell r="F7666">
            <v>7696741.3200000003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>
            <v>1977543.22</v>
          </cell>
          <cell r="C7668" t="str">
            <v/>
          </cell>
          <cell r="D7668">
            <v>2276090.37</v>
          </cell>
          <cell r="E7668">
            <v>10397136.44521662</v>
          </cell>
          <cell r="F7668">
            <v>4366074.54</v>
          </cell>
          <cell r="G7668" t="str">
            <v/>
          </cell>
        </row>
        <row r="7669">
          <cell r="A7669" t="str">
            <v>PL22 0</v>
          </cell>
          <cell r="B7669">
            <v>1904529.87</v>
          </cell>
          <cell r="C7669" t="str">
            <v/>
          </cell>
          <cell r="D7669">
            <v>1048008.13</v>
          </cell>
          <cell r="E7669">
            <v>6662330.6485359762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923612.87</v>
          </cell>
          <cell r="C7670" t="str">
            <v/>
          </cell>
          <cell r="D7670">
            <v>572084.54</v>
          </cell>
          <cell r="E7670">
            <v>4043141.8926449944</v>
          </cell>
          <cell r="F7670">
            <v>1134443.4099999997</v>
          </cell>
          <cell r="G7670" t="str">
            <v/>
          </cell>
        </row>
        <row r="7671">
          <cell r="A7671" t="str">
            <v>PL24 2</v>
          </cell>
          <cell r="B7671">
            <v>2068155.75</v>
          </cell>
          <cell r="C7671" t="str">
            <v/>
          </cell>
          <cell r="D7671">
            <v>1069588.68</v>
          </cell>
          <cell r="E7671">
            <v>7971527.6584614217</v>
          </cell>
          <cell r="F7671">
            <v>1807642.9200000002</v>
          </cell>
          <cell r="G7671" t="str">
            <v/>
          </cell>
        </row>
        <row r="7672">
          <cell r="A7672" t="str">
            <v>PL25 3</v>
          </cell>
          <cell r="B7672">
            <v>2194912.1</v>
          </cell>
          <cell r="C7672" t="str">
            <v/>
          </cell>
          <cell r="D7672">
            <v>2548081.65</v>
          </cell>
          <cell r="E7672">
            <v>4236774.3779839734</v>
          </cell>
          <cell r="F7672">
            <v>1341852.3900000001</v>
          </cell>
          <cell r="G7672" t="str">
            <v/>
          </cell>
        </row>
        <row r="7673">
          <cell r="A7673" t="str">
            <v>PL25 4</v>
          </cell>
          <cell r="B7673">
            <v>2851895.97</v>
          </cell>
          <cell r="C7673" t="str">
            <v/>
          </cell>
          <cell r="D7673">
            <v>563065.72</v>
          </cell>
          <cell r="E7673">
            <v>2166618.4782945472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448410.72</v>
          </cell>
          <cell r="C7674" t="str">
            <v/>
          </cell>
          <cell r="D7674">
            <v>303706.69</v>
          </cell>
          <cell r="E7674">
            <v>4685036.8574960269</v>
          </cell>
          <cell r="F7674">
            <v>933626.79999999993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6305231.4000000004</v>
          </cell>
          <cell r="C7676" t="str">
            <v/>
          </cell>
          <cell r="D7676" t="str">
            <v/>
          </cell>
          <cell r="E7676">
            <v>8584510.1290893983</v>
          </cell>
          <cell r="F7676">
            <v>3125813.83</v>
          </cell>
          <cell r="G7676" t="str">
            <v/>
          </cell>
        </row>
        <row r="7677">
          <cell r="A7677" t="str">
            <v>PL26 7</v>
          </cell>
          <cell r="B7677">
            <v>923340.52</v>
          </cell>
          <cell r="C7677" t="str">
            <v/>
          </cell>
          <cell r="D7677">
            <v>3069404.23</v>
          </cell>
          <cell r="E7677">
            <v>7168371.5034345696</v>
          </cell>
          <cell r="F7677">
            <v>1639967.4199999995</v>
          </cell>
          <cell r="G7677" t="str">
            <v/>
          </cell>
        </row>
        <row r="7678">
          <cell r="A7678" t="str">
            <v>PL26 8</v>
          </cell>
          <cell r="B7678">
            <v>3908417.48</v>
          </cell>
          <cell r="C7678" t="str">
            <v/>
          </cell>
          <cell r="D7678">
            <v>1127926.23</v>
          </cell>
          <cell r="E7678">
            <v>4116805.0943504418</v>
          </cell>
          <cell r="F7678">
            <v>3749487.1799999997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11738492.127669532</v>
          </cell>
          <cell r="F7679">
            <v>1426498.34</v>
          </cell>
          <cell r="G7679" t="str">
            <v/>
          </cell>
        </row>
        <row r="7680">
          <cell r="A7680" t="str">
            <v>PL27 7</v>
          </cell>
          <cell r="B7680">
            <v>8429019.6500000004</v>
          </cell>
          <cell r="C7680" t="str">
            <v/>
          </cell>
          <cell r="D7680">
            <v>1157482.8</v>
          </cell>
          <cell r="E7680">
            <v>12581228.274717547</v>
          </cell>
          <cell r="F7680">
            <v>2736081.8000000003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2677272.46</v>
          </cell>
          <cell r="E7682">
            <v>6405393.2666873597</v>
          </cell>
          <cell r="F7682">
            <v>2321679.21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>
            <v>1142720.6484350662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1053044.0900000001</v>
          </cell>
          <cell r="C7684" t="str">
            <v/>
          </cell>
          <cell r="D7684">
            <v>1100214.1299999999</v>
          </cell>
          <cell r="E7684">
            <v>7774127.2399258893</v>
          </cell>
          <cell r="F7684">
            <v>3343610.4800000004</v>
          </cell>
          <cell r="G7684" t="str">
            <v/>
          </cell>
        </row>
        <row r="7685">
          <cell r="A7685" t="str">
            <v>PL3 5</v>
          </cell>
          <cell r="B7685">
            <v>531484.26</v>
          </cell>
          <cell r="C7685" t="str">
            <v/>
          </cell>
          <cell r="D7685">
            <v>796428.78</v>
          </cell>
          <cell r="E7685">
            <v>8077544.3650651034</v>
          </cell>
          <cell r="F7685">
            <v>8328606.5899999999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474967.17</v>
          </cell>
          <cell r="E7686">
            <v>900724.92191699042</v>
          </cell>
          <cell r="F7686">
            <v>763867.58000000007</v>
          </cell>
          <cell r="G7686">
            <v>480439.05</v>
          </cell>
        </row>
        <row r="7687">
          <cell r="A7687" t="str">
            <v>PL30 3</v>
          </cell>
          <cell r="B7687">
            <v>2016925.84</v>
          </cell>
          <cell r="C7687" t="str">
            <v/>
          </cell>
          <cell r="D7687">
            <v>5916150.9699999997</v>
          </cell>
          <cell r="E7687">
            <v>9002499.3850630354</v>
          </cell>
          <cell r="F7687" t="str">
            <v/>
          </cell>
          <cell r="G7687" t="str">
            <v/>
          </cell>
        </row>
        <row r="7688">
          <cell r="A7688" t="str">
            <v>PL30 4</v>
          </cell>
          <cell r="B7688">
            <v>393975.75</v>
          </cell>
          <cell r="C7688" t="str">
            <v/>
          </cell>
          <cell r="D7688">
            <v>2679660.41</v>
          </cell>
          <cell r="E7688">
            <v>3430612.0684122429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12001547.9</v>
          </cell>
          <cell r="C7689" t="str">
            <v/>
          </cell>
          <cell r="D7689" t="str">
            <v/>
          </cell>
          <cell r="E7689">
            <v>10240839.086332796</v>
          </cell>
          <cell r="F7689">
            <v>1390157.36</v>
          </cell>
          <cell r="G7689" t="str">
            <v/>
          </cell>
        </row>
        <row r="7690">
          <cell r="A7690" t="str">
            <v>PL31 1</v>
          </cell>
          <cell r="B7690">
            <v>1064010.92</v>
          </cell>
          <cell r="C7690" t="str">
            <v/>
          </cell>
          <cell r="D7690">
            <v>853112.28</v>
          </cell>
          <cell r="E7690">
            <v>835529.56340595894</v>
          </cell>
          <cell r="F7690">
            <v>2114697.8300000005</v>
          </cell>
          <cell r="G7690" t="str">
            <v/>
          </cell>
        </row>
        <row r="7691">
          <cell r="A7691" t="str">
            <v>PL31 2</v>
          </cell>
          <cell r="B7691">
            <v>2564130.4900000002</v>
          </cell>
          <cell r="C7691" t="str">
            <v/>
          </cell>
          <cell r="D7691">
            <v>995966.33</v>
          </cell>
          <cell r="E7691">
            <v>3673536.8205981362</v>
          </cell>
          <cell r="F7691">
            <v>2549225.9399999995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3914343.6099145091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182191.88</v>
          </cell>
          <cell r="E7694">
            <v>2268419.7458715267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1607449.5164797031</v>
          </cell>
          <cell r="F7695">
            <v>1024832.2999999999</v>
          </cell>
          <cell r="G7695" t="str">
            <v/>
          </cell>
        </row>
        <row r="7696">
          <cell r="A7696" t="str">
            <v>PL35 0</v>
          </cell>
          <cell r="B7696">
            <v>453705.64</v>
          </cell>
          <cell r="C7696" t="str">
            <v/>
          </cell>
          <cell r="D7696" t="str">
            <v/>
          </cell>
          <cell r="E7696">
            <v>2229566.5941624688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4252335.04</v>
          </cell>
          <cell r="C7697" t="str">
            <v/>
          </cell>
          <cell r="D7697">
            <v>2756320.19</v>
          </cell>
          <cell r="E7697">
            <v>22695933.170567453</v>
          </cell>
          <cell r="F7697">
            <v>4636316.76</v>
          </cell>
          <cell r="G7697" t="str">
            <v/>
          </cell>
        </row>
        <row r="7698">
          <cell r="A7698" t="str">
            <v>PL4 6</v>
          </cell>
          <cell r="B7698">
            <v>1927884.5</v>
          </cell>
          <cell r="C7698" t="str">
            <v/>
          </cell>
          <cell r="D7698" t="str">
            <v/>
          </cell>
          <cell r="E7698">
            <v>3727161.00220497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530643.99</v>
          </cell>
          <cell r="C7699" t="str">
            <v/>
          </cell>
          <cell r="D7699">
            <v>199980.74</v>
          </cell>
          <cell r="E7699">
            <v>4617335.8988893991</v>
          </cell>
          <cell r="F7699">
            <v>1168257.46</v>
          </cell>
          <cell r="G7699" t="str">
            <v/>
          </cell>
        </row>
        <row r="7700">
          <cell r="A7700" t="str">
            <v>PL4 8</v>
          </cell>
          <cell r="B7700">
            <v>748926.58</v>
          </cell>
          <cell r="C7700" t="str">
            <v/>
          </cell>
          <cell r="D7700">
            <v>1388373.57</v>
          </cell>
          <cell r="E7700">
            <v>3018752.531324863</v>
          </cell>
          <cell r="F7700">
            <v>1818865.15</v>
          </cell>
          <cell r="G7700" t="str">
            <v/>
          </cell>
        </row>
        <row r="7701">
          <cell r="A7701" t="str">
            <v>PL4 9</v>
          </cell>
          <cell r="B7701">
            <v>1082420.26</v>
          </cell>
          <cell r="C7701" t="str">
            <v/>
          </cell>
          <cell r="D7701">
            <v>235753.06</v>
          </cell>
          <cell r="E7701">
            <v>6158459.0938520711</v>
          </cell>
          <cell r="F7701">
            <v>1241092.9600000002</v>
          </cell>
          <cell r="G7701" t="str">
            <v/>
          </cell>
        </row>
        <row r="7702">
          <cell r="A7702" t="str">
            <v>PL5 1</v>
          </cell>
          <cell r="B7702">
            <v>218216.42</v>
          </cell>
          <cell r="C7702" t="str">
            <v/>
          </cell>
          <cell r="D7702">
            <v>514378.38</v>
          </cell>
          <cell r="E7702">
            <v>1519676.4656923909</v>
          </cell>
          <cell r="F7702">
            <v>1191132.1400000001</v>
          </cell>
          <cell r="G7702" t="str">
            <v/>
          </cell>
        </row>
        <row r="7703">
          <cell r="A7703" t="str">
            <v>PL5 2</v>
          </cell>
          <cell r="B7703">
            <v>320792.01</v>
          </cell>
          <cell r="C7703" t="str">
            <v/>
          </cell>
          <cell r="D7703">
            <v>211707.49</v>
          </cell>
          <cell r="E7703">
            <v>871129.30157463043</v>
          </cell>
          <cell r="F7703">
            <v>941441.57999999984</v>
          </cell>
          <cell r="G7703" t="str">
            <v/>
          </cell>
        </row>
        <row r="7704">
          <cell r="A7704" t="str">
            <v>PL5 3</v>
          </cell>
          <cell r="B7704">
            <v>962064.31</v>
          </cell>
          <cell r="C7704" t="str">
            <v/>
          </cell>
          <cell r="D7704">
            <v>546920.62</v>
          </cell>
          <cell r="E7704">
            <v>2525682.2314790636</v>
          </cell>
          <cell r="F7704">
            <v>956123.76</v>
          </cell>
          <cell r="G7704">
            <v>582914.5</v>
          </cell>
        </row>
        <row r="7705">
          <cell r="A7705" t="str">
            <v>PL5 4</v>
          </cell>
          <cell r="B7705">
            <v>521581.68</v>
          </cell>
          <cell r="C7705" t="str">
            <v/>
          </cell>
          <cell r="D7705" t="str">
            <v/>
          </cell>
          <cell r="E7705">
            <v>3192747.7295268625</v>
          </cell>
          <cell r="F7705">
            <v>835686.57</v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1197357.8999999999</v>
          </cell>
          <cell r="C7707" t="str">
            <v/>
          </cell>
          <cell r="D7707">
            <v>710108.66</v>
          </cell>
          <cell r="E7707">
            <v>3810914.5618921253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312422.63</v>
          </cell>
          <cell r="C7708" t="str">
            <v/>
          </cell>
          <cell r="D7708" t="str">
            <v/>
          </cell>
          <cell r="E7708" t="str">
            <v/>
          </cell>
          <cell r="F7708">
            <v>614486.90999999992</v>
          </cell>
          <cell r="G7708" t="str">
            <v/>
          </cell>
        </row>
        <row r="7709">
          <cell r="A7709" t="str">
            <v>PL6 7</v>
          </cell>
          <cell r="B7709">
            <v>3082853.32</v>
          </cell>
          <cell r="C7709" t="str">
            <v/>
          </cell>
          <cell r="D7709">
            <v>3272650.24</v>
          </cell>
          <cell r="E7709">
            <v>10500790.342492513</v>
          </cell>
          <cell r="F7709">
            <v>4774533.3999999994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1827919.5529905444</v>
          </cell>
          <cell r="F7710">
            <v>1763775.6999999997</v>
          </cell>
          <cell r="G7710" t="str">
            <v/>
          </cell>
        </row>
        <row r="7711">
          <cell r="A7711" t="str">
            <v>PL7 1</v>
          </cell>
          <cell r="B7711">
            <v>258140.78</v>
          </cell>
          <cell r="C7711" t="str">
            <v/>
          </cell>
          <cell r="D7711">
            <v>497818.13</v>
          </cell>
          <cell r="E7711">
            <v>2400474.239005568</v>
          </cell>
          <cell r="F7711">
            <v>2246186.1599999997</v>
          </cell>
          <cell r="G7711" t="str">
            <v/>
          </cell>
        </row>
        <row r="7712">
          <cell r="A7712" t="str">
            <v>PL7 2</v>
          </cell>
          <cell r="B7712">
            <v>427661.65</v>
          </cell>
          <cell r="C7712" t="str">
            <v/>
          </cell>
          <cell r="D7712">
            <v>569912.72</v>
          </cell>
          <cell r="E7712">
            <v>1458530.8918895326</v>
          </cell>
          <cell r="F7712">
            <v>1513222.22</v>
          </cell>
          <cell r="G7712">
            <v>550113.57000000007</v>
          </cell>
        </row>
        <row r="7713">
          <cell r="A7713" t="str">
            <v>PL7 4</v>
          </cell>
          <cell r="B7713">
            <v>1093597.3</v>
          </cell>
          <cell r="C7713" t="str">
            <v/>
          </cell>
          <cell r="D7713">
            <v>780225.64</v>
          </cell>
          <cell r="E7713">
            <v>8462090.815131817</v>
          </cell>
          <cell r="F7713">
            <v>4979565.6800000025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4688913.142498482</v>
          </cell>
          <cell r="F7714" t="str">
            <v/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9670102.1307563409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337450.06</v>
          </cell>
          <cell r="E7717">
            <v>3118532.5401603901</v>
          </cell>
          <cell r="F7717">
            <v>4155291.67</v>
          </cell>
          <cell r="G7717" t="str">
            <v/>
          </cell>
        </row>
        <row r="7718">
          <cell r="A7718" t="str">
            <v>PL9 0</v>
          </cell>
          <cell r="B7718">
            <v>273868.12</v>
          </cell>
          <cell r="C7718" t="str">
            <v/>
          </cell>
          <cell r="D7718">
            <v>223179.44</v>
          </cell>
          <cell r="E7718">
            <v>2267928.3342048558</v>
          </cell>
          <cell r="F7718">
            <v>929808.85000000009</v>
          </cell>
          <cell r="G7718" t="str">
            <v/>
          </cell>
        </row>
        <row r="7719">
          <cell r="A7719" t="str">
            <v>PL9 7</v>
          </cell>
          <cell r="B7719">
            <v>961309.27</v>
          </cell>
          <cell r="C7719" t="str">
            <v/>
          </cell>
          <cell r="D7719">
            <v>249569.7</v>
          </cell>
          <cell r="E7719">
            <v>3744205.0833634464</v>
          </cell>
          <cell r="F7719">
            <v>1402325.2200000002</v>
          </cell>
          <cell r="G7719" t="str">
            <v/>
          </cell>
        </row>
        <row r="7720">
          <cell r="A7720" t="str">
            <v>PL9 8</v>
          </cell>
          <cell r="B7720">
            <v>431522.87</v>
          </cell>
          <cell r="C7720" t="str">
            <v/>
          </cell>
          <cell r="D7720" t="str">
            <v/>
          </cell>
          <cell r="E7720">
            <v>2624577.3326332504</v>
          </cell>
          <cell r="F7720">
            <v>1012534.1300000001</v>
          </cell>
          <cell r="G7720" t="str">
            <v/>
          </cell>
        </row>
        <row r="7721">
          <cell r="A7721" t="str">
            <v>PL9 9</v>
          </cell>
          <cell r="B7721">
            <v>736894.69</v>
          </cell>
          <cell r="C7721" t="str">
            <v/>
          </cell>
          <cell r="D7721">
            <v>587551.75</v>
          </cell>
          <cell r="E7721" t="str">
            <v/>
          </cell>
          <cell r="F7721">
            <v>2044496.5000000002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54673680.429999992</v>
          </cell>
          <cell r="C7723">
            <v>8108218.1299999999</v>
          </cell>
          <cell r="D7723">
            <v>60190538.849999994</v>
          </cell>
          <cell r="E7723">
            <v>80351581.939502954</v>
          </cell>
          <cell r="F7723">
            <v>68536446.839999989</v>
          </cell>
          <cell r="G7723">
            <v>87704267.099999964</v>
          </cell>
        </row>
        <row r="7724">
          <cell r="A7724" t="str">
            <v>PO total</v>
          </cell>
          <cell r="B7724">
            <v>223867417.93999988</v>
          </cell>
          <cell r="C7724">
            <v>8108218.1299999999</v>
          </cell>
          <cell r="D7724">
            <v>137110184.04000002</v>
          </cell>
          <cell r="E7724">
            <v>439953509.92835164</v>
          </cell>
          <cell r="F7724">
            <v>309642029.25</v>
          </cell>
          <cell r="G7724">
            <v>105951411.85999997</v>
          </cell>
        </row>
        <row r="7725">
          <cell r="A7725" t="str">
            <v>PO1 1</v>
          </cell>
          <cell r="B7725">
            <v>614278.06000000006</v>
          </cell>
          <cell r="C7725" t="str">
            <v/>
          </cell>
          <cell r="D7725">
            <v>413455.07</v>
          </cell>
          <cell r="E7725">
            <v>1428951.2728381963</v>
          </cell>
          <cell r="F7725">
            <v>209115.32</v>
          </cell>
          <cell r="G7725" t="str">
            <v/>
          </cell>
        </row>
        <row r="7726">
          <cell r="A7726" t="str">
            <v>PO1 2</v>
          </cell>
          <cell r="B7726">
            <v>2072301.77</v>
          </cell>
          <cell r="C7726" t="str">
            <v/>
          </cell>
          <cell r="D7726">
            <v>687378.65</v>
          </cell>
          <cell r="E7726" t="str">
            <v/>
          </cell>
          <cell r="F7726">
            <v>1152405.1099999999</v>
          </cell>
          <cell r="G7726" t="str">
            <v/>
          </cell>
        </row>
        <row r="7727">
          <cell r="A7727" t="str">
            <v>PO1 3</v>
          </cell>
          <cell r="B7727">
            <v>1384313.76</v>
          </cell>
          <cell r="C7727" t="str">
            <v/>
          </cell>
          <cell r="D7727">
            <v>701012.55</v>
          </cell>
          <cell r="E7727">
            <v>500135.4003708841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318619.77</v>
          </cell>
          <cell r="C7728" t="str">
            <v/>
          </cell>
          <cell r="D7728" t="str">
            <v/>
          </cell>
          <cell r="E7728">
            <v>1646840.3547506684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509535.61</v>
          </cell>
          <cell r="E7729" t="str">
            <v/>
          </cell>
          <cell r="F7729">
            <v>1398558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2060273.8</v>
          </cell>
          <cell r="C7731" t="str">
            <v/>
          </cell>
          <cell r="D7731" t="str">
            <v/>
          </cell>
          <cell r="E7731">
            <v>5876903.7691764543</v>
          </cell>
          <cell r="F7731">
            <v>3966136.0900000008</v>
          </cell>
          <cell r="G7731" t="str">
            <v/>
          </cell>
        </row>
        <row r="7732">
          <cell r="A7732" t="str">
            <v>PO10 8</v>
          </cell>
          <cell r="B7732">
            <v>1674274.02</v>
          </cell>
          <cell r="C7732" t="str">
            <v/>
          </cell>
          <cell r="D7732">
            <v>539686.41</v>
          </cell>
          <cell r="E7732">
            <v>3748511.3364048437</v>
          </cell>
          <cell r="F7732">
            <v>5111919.8999999994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414319.41</v>
          </cell>
          <cell r="C7734" t="str">
            <v/>
          </cell>
          <cell r="D7734" t="str">
            <v/>
          </cell>
          <cell r="E7734">
            <v>4956895.08217075</v>
          </cell>
          <cell r="F7734">
            <v>2802558.28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1746205.2</v>
          </cell>
          <cell r="C7736" t="str">
            <v/>
          </cell>
          <cell r="D7736">
            <v>546679.03</v>
          </cell>
          <cell r="E7736">
            <v>1130740.5901287294</v>
          </cell>
          <cell r="F7736">
            <v>2198365.9800000004</v>
          </cell>
          <cell r="G7736">
            <v>640313.99</v>
          </cell>
        </row>
        <row r="7737">
          <cell r="A7737" t="str">
            <v>PO12 1</v>
          </cell>
          <cell r="B7737">
            <v>1782903.85</v>
          </cell>
          <cell r="C7737" t="str">
            <v/>
          </cell>
          <cell r="D7737" t="str">
            <v/>
          </cell>
          <cell r="E7737">
            <v>3164802.0060895709</v>
          </cell>
          <cell r="F7737">
            <v>2034998.81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961376.23</v>
          </cell>
          <cell r="E7738">
            <v>2782773.089696046</v>
          </cell>
          <cell r="F7738">
            <v>1876670.99</v>
          </cell>
          <cell r="G7738" t="str">
            <v/>
          </cell>
        </row>
        <row r="7739">
          <cell r="A7739" t="str">
            <v>PO12 3</v>
          </cell>
          <cell r="B7739">
            <v>1578564.08</v>
          </cell>
          <cell r="C7739" t="str">
            <v/>
          </cell>
          <cell r="D7739">
            <v>488936.16</v>
          </cell>
          <cell r="E7739">
            <v>1034963.2678147149</v>
          </cell>
          <cell r="F7739">
            <v>1633766.3</v>
          </cell>
          <cell r="G7739">
            <v>671178.65</v>
          </cell>
        </row>
        <row r="7740">
          <cell r="A7740" t="str">
            <v>PO12 4</v>
          </cell>
          <cell r="B7740">
            <v>1030236.24</v>
          </cell>
          <cell r="C7740" t="str">
            <v/>
          </cell>
          <cell r="D7740">
            <v>1013990.33</v>
          </cell>
          <cell r="E7740">
            <v>1995457.7571869951</v>
          </cell>
          <cell r="F7740">
            <v>1611439</v>
          </cell>
          <cell r="G7740">
            <v>653553.18000000005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1390153.5</v>
          </cell>
          <cell r="C7742" t="str">
            <v/>
          </cell>
          <cell r="D7742" t="str">
            <v/>
          </cell>
          <cell r="E7742" t="str">
            <v/>
          </cell>
          <cell r="F7742">
            <v>3210713.76</v>
          </cell>
          <cell r="G7742" t="str">
            <v/>
          </cell>
        </row>
        <row r="7743">
          <cell r="A7743" t="str">
            <v>PO13 8</v>
          </cell>
          <cell r="B7743">
            <v>282526.3</v>
          </cell>
          <cell r="C7743" t="str">
            <v/>
          </cell>
          <cell r="D7743">
            <v>571038.36</v>
          </cell>
          <cell r="E7743">
            <v>378297.64059535053</v>
          </cell>
          <cell r="F7743">
            <v>314532.92000000004</v>
          </cell>
          <cell r="G7743">
            <v>282817.8</v>
          </cell>
        </row>
        <row r="7744">
          <cell r="A7744" t="str">
            <v>PO13 9</v>
          </cell>
          <cell r="B7744">
            <v>2065870.86</v>
          </cell>
          <cell r="C7744" t="str">
            <v/>
          </cell>
          <cell r="D7744" t="str">
            <v/>
          </cell>
          <cell r="E7744">
            <v>3108718.781395643</v>
          </cell>
          <cell r="F7744">
            <v>5208291.3800000008</v>
          </cell>
          <cell r="G7744" t="str">
            <v/>
          </cell>
        </row>
        <row r="7745">
          <cell r="A7745" t="str">
            <v>PO14 1</v>
          </cell>
          <cell r="B7745">
            <v>1222014.97</v>
          </cell>
          <cell r="C7745" t="str">
            <v/>
          </cell>
          <cell r="D7745">
            <v>1317264.33</v>
          </cell>
          <cell r="E7745">
            <v>1568959.4444460077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802394.84</v>
          </cell>
          <cell r="C7746" t="str">
            <v/>
          </cell>
          <cell r="D7746">
            <v>263759.33</v>
          </cell>
          <cell r="E7746">
            <v>846154.88184654061</v>
          </cell>
          <cell r="F7746">
            <v>1356020.54</v>
          </cell>
          <cell r="G7746" t="str">
            <v/>
          </cell>
        </row>
        <row r="7747">
          <cell r="A7747" t="str">
            <v>PO14 3</v>
          </cell>
          <cell r="B7747">
            <v>450662.19</v>
          </cell>
          <cell r="C7747" t="str">
            <v/>
          </cell>
          <cell r="D7747">
            <v>431899.7</v>
          </cell>
          <cell r="E7747">
            <v>785233.71468333784</v>
          </cell>
          <cell r="F7747">
            <v>1039109.0499999999</v>
          </cell>
          <cell r="G7747" t="str">
            <v/>
          </cell>
        </row>
        <row r="7748">
          <cell r="A7748" t="str">
            <v>PO14 4</v>
          </cell>
          <cell r="B7748">
            <v>999999.08</v>
          </cell>
          <cell r="C7748" t="str">
            <v/>
          </cell>
          <cell r="D7748">
            <v>816775.94</v>
          </cell>
          <cell r="E7748">
            <v>3066043.732909862</v>
          </cell>
          <cell r="F7748">
            <v>2011055.5599999998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2028407.91</v>
          </cell>
          <cell r="C7750" t="str">
            <v/>
          </cell>
          <cell r="D7750" t="str">
            <v/>
          </cell>
          <cell r="E7750">
            <v>5214607.3205544818</v>
          </cell>
          <cell r="F7750" t="str">
            <v/>
          </cell>
          <cell r="G7750" t="str">
            <v/>
          </cell>
        </row>
        <row r="7751">
          <cell r="A7751" t="str">
            <v>PO15 6</v>
          </cell>
          <cell r="B7751">
            <v>478810.21</v>
          </cell>
          <cell r="C7751" t="str">
            <v/>
          </cell>
          <cell r="D7751">
            <v>568536.04</v>
          </cell>
          <cell r="E7751">
            <v>2155916.9908515164</v>
          </cell>
          <cell r="F7751" t="str">
            <v/>
          </cell>
          <cell r="G7751">
            <v>7267624.6900000004</v>
          </cell>
        </row>
        <row r="7752">
          <cell r="A7752" t="str">
            <v>PO15 7</v>
          </cell>
          <cell r="B7752">
            <v>1715832.33</v>
          </cell>
          <cell r="C7752" t="str">
            <v/>
          </cell>
          <cell r="D7752" t="str">
            <v/>
          </cell>
          <cell r="E7752">
            <v>9672938.4052647501</v>
          </cell>
          <cell r="F7752">
            <v>2356507.31</v>
          </cell>
          <cell r="G7752" t="str">
            <v/>
          </cell>
        </row>
        <row r="7753">
          <cell r="A7753" t="str">
            <v>PO16 0</v>
          </cell>
          <cell r="B7753">
            <v>2983777.46</v>
          </cell>
          <cell r="C7753" t="str">
            <v/>
          </cell>
          <cell r="D7753">
            <v>1188749.73</v>
          </cell>
          <cell r="E7753">
            <v>4913936.2294609901</v>
          </cell>
          <cell r="F7753" t="str">
            <v/>
          </cell>
          <cell r="G7753" t="str">
            <v/>
          </cell>
        </row>
        <row r="7754">
          <cell r="A7754" t="str">
            <v>PO16 7</v>
          </cell>
          <cell r="B7754">
            <v>5370307.8799999999</v>
          </cell>
          <cell r="C7754" t="str">
            <v/>
          </cell>
          <cell r="D7754">
            <v>943861.43</v>
          </cell>
          <cell r="E7754" t="str">
            <v/>
          </cell>
          <cell r="F7754">
            <v>4776412.01</v>
          </cell>
          <cell r="G7754" t="str">
            <v/>
          </cell>
        </row>
        <row r="7755">
          <cell r="A7755" t="str">
            <v>PO16 8</v>
          </cell>
          <cell r="B7755">
            <v>3162641.62</v>
          </cell>
          <cell r="C7755" t="str">
            <v/>
          </cell>
          <cell r="D7755">
            <v>1966482.23</v>
          </cell>
          <cell r="E7755">
            <v>4899207.3192906091</v>
          </cell>
          <cell r="F7755">
            <v>3997859.56</v>
          </cell>
          <cell r="G7755" t="str">
            <v/>
          </cell>
        </row>
        <row r="7756">
          <cell r="A7756" t="str">
            <v>PO16 9</v>
          </cell>
          <cell r="B7756">
            <v>1491207.36</v>
          </cell>
          <cell r="C7756" t="str">
            <v/>
          </cell>
          <cell r="D7756">
            <v>453234.19</v>
          </cell>
          <cell r="E7756">
            <v>1948659.1848836511</v>
          </cell>
          <cell r="F7756">
            <v>5638235.5499999989</v>
          </cell>
          <cell r="G7756" t="str">
            <v/>
          </cell>
        </row>
        <row r="7757">
          <cell r="A7757" t="str">
            <v>PO17 5</v>
          </cell>
          <cell r="B7757">
            <v>475164.91</v>
          </cell>
          <cell r="C7757" t="str">
            <v/>
          </cell>
          <cell r="D7757">
            <v>1095695.81</v>
          </cell>
          <cell r="E7757">
            <v>2171251.0726947007</v>
          </cell>
          <cell r="F7757">
            <v>3980736.2899999996</v>
          </cell>
          <cell r="G7757" t="str">
            <v/>
          </cell>
        </row>
        <row r="7758">
          <cell r="A7758" t="str">
            <v>PO17 6</v>
          </cell>
          <cell r="B7758">
            <v>1037167.12</v>
          </cell>
          <cell r="C7758" t="str">
            <v/>
          </cell>
          <cell r="D7758">
            <v>502252.36</v>
          </cell>
          <cell r="E7758" t="str">
            <v/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7185624.0549790654</v>
          </cell>
          <cell r="F7760">
            <v>4447221.2300000014</v>
          </cell>
          <cell r="G7760" t="str">
            <v/>
          </cell>
        </row>
        <row r="7761">
          <cell r="A7761" t="str">
            <v>PO18 9</v>
          </cell>
          <cell r="B7761">
            <v>3618409.27</v>
          </cell>
          <cell r="C7761" t="str">
            <v/>
          </cell>
          <cell r="D7761" t="str">
            <v/>
          </cell>
          <cell r="E7761">
            <v>5434163.7319464553</v>
          </cell>
          <cell r="F7761">
            <v>6218205.8099999977</v>
          </cell>
          <cell r="G7761" t="str">
            <v/>
          </cell>
        </row>
        <row r="7762">
          <cell r="A7762" t="str">
            <v>PO19 1</v>
          </cell>
          <cell r="B7762">
            <v>7370984.5199999996</v>
          </cell>
          <cell r="C7762" t="str">
            <v/>
          </cell>
          <cell r="D7762">
            <v>1040099.75</v>
          </cell>
          <cell r="E7762">
            <v>12094644.126980891</v>
          </cell>
          <cell r="F7762">
            <v>11432158.170000002</v>
          </cell>
          <cell r="G7762" t="str">
            <v/>
          </cell>
        </row>
        <row r="7763">
          <cell r="A7763" t="str">
            <v>PO19 3</v>
          </cell>
          <cell r="B7763">
            <v>551015.42000000004</v>
          </cell>
          <cell r="C7763" t="str">
            <v/>
          </cell>
          <cell r="D7763">
            <v>290009.77</v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>
            <v>164892.31</v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526742.01</v>
          </cell>
          <cell r="C7765" t="str">
            <v/>
          </cell>
          <cell r="D7765" t="str">
            <v/>
          </cell>
          <cell r="E7765">
            <v>416089.72080618225</v>
          </cell>
          <cell r="F7765">
            <v>358520.97</v>
          </cell>
          <cell r="G7765" t="str">
            <v/>
          </cell>
        </row>
        <row r="7766">
          <cell r="A7766" t="str">
            <v>PO19 7</v>
          </cell>
          <cell r="B7766">
            <v>1653360.53</v>
          </cell>
          <cell r="C7766" t="str">
            <v/>
          </cell>
          <cell r="D7766">
            <v>1449216.27</v>
          </cell>
          <cell r="E7766">
            <v>1552764.3907211258</v>
          </cell>
          <cell r="F7766">
            <v>4726232.04</v>
          </cell>
          <cell r="G7766" t="str">
            <v/>
          </cell>
        </row>
        <row r="7767">
          <cell r="A7767" t="str">
            <v>PO19 8</v>
          </cell>
          <cell r="B7767">
            <v>2169711.12</v>
          </cell>
          <cell r="C7767" t="str">
            <v/>
          </cell>
          <cell r="D7767" t="str">
            <v/>
          </cell>
          <cell r="E7767">
            <v>3613509.8520450201</v>
          </cell>
          <cell r="F7767">
            <v>2858626.18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1517768.6</v>
          </cell>
          <cell r="C7769" t="str">
            <v/>
          </cell>
          <cell r="D7769">
            <v>1293371.44</v>
          </cell>
          <cell r="E7769">
            <v>2097232.1678101192</v>
          </cell>
          <cell r="F7769">
            <v>1464398.2800000003</v>
          </cell>
          <cell r="G7769" t="str">
            <v/>
          </cell>
        </row>
        <row r="7770">
          <cell r="A7770" t="str">
            <v>PO2 7</v>
          </cell>
          <cell r="B7770">
            <v>2189487.98</v>
          </cell>
          <cell r="C7770" t="str">
            <v/>
          </cell>
          <cell r="D7770">
            <v>1020725.78</v>
          </cell>
          <cell r="E7770">
            <v>3154071.667457114</v>
          </cell>
          <cell r="F7770">
            <v>1726879.2999999998</v>
          </cell>
          <cell r="G7770" t="str">
            <v/>
          </cell>
        </row>
        <row r="7771">
          <cell r="A7771" t="str">
            <v>PO2 8</v>
          </cell>
          <cell r="B7771">
            <v>4169775</v>
          </cell>
          <cell r="C7771" t="str">
            <v/>
          </cell>
          <cell r="D7771">
            <v>419610.15</v>
          </cell>
          <cell r="E7771">
            <v>3423107.6393147055</v>
          </cell>
          <cell r="F7771">
            <v>1090974.1299999997</v>
          </cell>
          <cell r="G7771" t="str">
            <v/>
          </cell>
        </row>
        <row r="7772">
          <cell r="A7772" t="str">
            <v>PO2 9</v>
          </cell>
          <cell r="B7772">
            <v>1065853.29</v>
          </cell>
          <cell r="C7772" t="str">
            <v/>
          </cell>
          <cell r="D7772">
            <v>1095661.55</v>
          </cell>
          <cell r="E7772">
            <v>4892354.5336358296</v>
          </cell>
          <cell r="F7772">
            <v>1735681.2300000004</v>
          </cell>
          <cell r="G7772" t="str">
            <v/>
          </cell>
        </row>
        <row r="7773">
          <cell r="A7773" t="str">
            <v>PO20 0</v>
          </cell>
          <cell r="B7773">
            <v>1407478.91</v>
          </cell>
          <cell r="C7773" t="str">
            <v/>
          </cell>
          <cell r="D7773">
            <v>784588.28</v>
          </cell>
          <cell r="E7773">
            <v>1844467.9226992461</v>
          </cell>
          <cell r="F7773">
            <v>997823.05999999982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967436.17</v>
          </cell>
          <cell r="E7774">
            <v>1291665.102602076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430097.71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969184.21</v>
          </cell>
          <cell r="C7776" t="str">
            <v/>
          </cell>
          <cell r="D7776">
            <v>658214.63</v>
          </cell>
          <cell r="E7776">
            <v>3523750.0063919909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4117228.1</v>
          </cell>
          <cell r="C7778" t="str">
            <v/>
          </cell>
          <cell r="D7778">
            <v>2242042.33</v>
          </cell>
          <cell r="E7778">
            <v>9046880.961405145</v>
          </cell>
          <cell r="F7778">
            <v>5833559.9400000013</v>
          </cell>
          <cell r="G7778" t="str">
            <v/>
          </cell>
        </row>
        <row r="7779">
          <cell r="A7779" t="str">
            <v>PO20 8</v>
          </cell>
          <cell r="B7779">
            <v>2439248.9300000002</v>
          </cell>
          <cell r="C7779" t="str">
            <v/>
          </cell>
          <cell r="D7779">
            <v>1655110.54</v>
          </cell>
          <cell r="E7779">
            <v>2897516.2435931135</v>
          </cell>
          <cell r="F7779">
            <v>3588337.38</v>
          </cell>
          <cell r="G7779" t="str">
            <v/>
          </cell>
        </row>
        <row r="7780">
          <cell r="A7780" t="str">
            <v>PO20 9</v>
          </cell>
          <cell r="B7780">
            <v>181295.76</v>
          </cell>
          <cell r="C7780" t="str">
            <v/>
          </cell>
          <cell r="D7780" t="str">
            <v/>
          </cell>
          <cell r="E7780">
            <v>391488.27916342713</v>
          </cell>
          <cell r="F7780">
            <v>519197.3899999999</v>
          </cell>
          <cell r="G7780" t="str">
            <v/>
          </cell>
        </row>
        <row r="7781">
          <cell r="A7781" t="str">
            <v>PO21 1</v>
          </cell>
          <cell r="B7781">
            <v>2192248.46</v>
          </cell>
          <cell r="C7781" t="str">
            <v/>
          </cell>
          <cell r="D7781">
            <v>645825.56000000006</v>
          </cell>
          <cell r="E7781">
            <v>3091084.7750888998</v>
          </cell>
          <cell r="F7781">
            <v>4224913.8100000005</v>
          </cell>
          <cell r="G7781" t="str">
            <v/>
          </cell>
        </row>
        <row r="7782">
          <cell r="A7782" t="str">
            <v>PO21 2</v>
          </cell>
          <cell r="B7782">
            <v>2007033.5</v>
          </cell>
          <cell r="C7782" t="str">
            <v/>
          </cell>
          <cell r="D7782" t="str">
            <v/>
          </cell>
          <cell r="E7782">
            <v>1423296.5955772293</v>
          </cell>
          <cell r="F7782">
            <v>1374935.5800000003</v>
          </cell>
          <cell r="G7782" t="str">
            <v/>
          </cell>
        </row>
        <row r="7783">
          <cell r="A7783" t="str">
            <v>PO21 3</v>
          </cell>
          <cell r="B7783">
            <v>636804.84</v>
          </cell>
          <cell r="C7783" t="str">
            <v/>
          </cell>
          <cell r="D7783">
            <v>332604.37</v>
          </cell>
          <cell r="E7783">
            <v>656872.89183786407</v>
          </cell>
          <cell r="F7783">
            <v>723702.7899999998</v>
          </cell>
          <cell r="G7783" t="str">
            <v/>
          </cell>
        </row>
        <row r="7784">
          <cell r="A7784" t="str">
            <v>PO21 4</v>
          </cell>
          <cell r="B7784">
            <v>1124711.75</v>
          </cell>
          <cell r="C7784" t="str">
            <v/>
          </cell>
          <cell r="D7784">
            <v>492719.32</v>
          </cell>
          <cell r="E7784">
            <v>2021976.6553481985</v>
          </cell>
          <cell r="F7784">
            <v>1894117.7600000002</v>
          </cell>
          <cell r="G7784" t="str">
            <v/>
          </cell>
        </row>
        <row r="7785">
          <cell r="A7785" t="str">
            <v>PO21 5</v>
          </cell>
          <cell r="B7785">
            <v>1003383.62</v>
          </cell>
          <cell r="C7785" t="str">
            <v/>
          </cell>
          <cell r="D7785" t="str">
            <v/>
          </cell>
          <cell r="E7785">
            <v>802777.66937873268</v>
          </cell>
          <cell r="F7785">
            <v>1404962.2099999997</v>
          </cell>
          <cell r="G7785">
            <v>579896.38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2875013.8812607257</v>
          </cell>
          <cell r="F7787">
            <v>1886820.1199999999</v>
          </cell>
          <cell r="G7787" t="str">
            <v/>
          </cell>
        </row>
        <row r="7788">
          <cell r="A7788" t="str">
            <v>PO22 6</v>
          </cell>
          <cell r="B7788">
            <v>404424.67</v>
          </cell>
          <cell r="C7788" t="str">
            <v/>
          </cell>
          <cell r="D7788">
            <v>141119.26</v>
          </cell>
          <cell r="E7788">
            <v>981733.12633722555</v>
          </cell>
          <cell r="F7788">
            <v>938779.13000000012</v>
          </cell>
          <cell r="G7788" t="str">
            <v/>
          </cell>
        </row>
        <row r="7789">
          <cell r="A7789" t="str">
            <v>PO22 7</v>
          </cell>
          <cell r="B7789">
            <v>1333415.97</v>
          </cell>
          <cell r="C7789" t="str">
            <v/>
          </cell>
          <cell r="D7789">
            <v>452047.29</v>
          </cell>
          <cell r="E7789" t="str">
            <v/>
          </cell>
          <cell r="F7789">
            <v>967570.96999999974</v>
          </cell>
          <cell r="G7789" t="str">
            <v/>
          </cell>
        </row>
        <row r="7790">
          <cell r="A7790" t="str">
            <v>PO22 8</v>
          </cell>
          <cell r="B7790">
            <v>945491.21</v>
          </cell>
          <cell r="C7790" t="str">
            <v/>
          </cell>
          <cell r="D7790">
            <v>288746.77</v>
          </cell>
          <cell r="E7790">
            <v>351792.83086775959</v>
          </cell>
          <cell r="F7790">
            <v>608370.67000000004</v>
          </cell>
          <cell r="G7790">
            <v>687810.53</v>
          </cell>
        </row>
        <row r="7791">
          <cell r="A7791" t="str">
            <v>PO22 9</v>
          </cell>
          <cell r="B7791">
            <v>2324673.39</v>
          </cell>
          <cell r="C7791" t="str">
            <v/>
          </cell>
          <cell r="D7791" t="str">
            <v/>
          </cell>
          <cell r="E7791">
            <v>1320262.2018161686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3921781.13</v>
          </cell>
          <cell r="C7792" t="str">
            <v/>
          </cell>
          <cell r="D7792">
            <v>3875051.09</v>
          </cell>
          <cell r="E7792">
            <v>6108370.5786571279</v>
          </cell>
          <cell r="F7792">
            <v>10528137.539999999</v>
          </cell>
          <cell r="G7792" t="str">
            <v/>
          </cell>
        </row>
        <row r="7793">
          <cell r="A7793" t="str">
            <v>PO3 6</v>
          </cell>
          <cell r="B7793">
            <v>1264278.3700000001</v>
          </cell>
          <cell r="C7793" t="str">
            <v/>
          </cell>
          <cell r="D7793">
            <v>658385.56999999995</v>
          </cell>
          <cell r="E7793">
            <v>2654405.3261526981</v>
          </cell>
          <cell r="F7793">
            <v>1878830.4700000002</v>
          </cell>
          <cell r="G7793" t="str">
            <v/>
          </cell>
        </row>
        <row r="7794">
          <cell r="A7794" t="str">
            <v>PO30 1</v>
          </cell>
          <cell r="B7794">
            <v>3828811.68</v>
          </cell>
          <cell r="C7794" t="str">
            <v/>
          </cell>
          <cell r="D7794">
            <v>1389726.32</v>
          </cell>
          <cell r="E7794">
            <v>5959190.6691654967</v>
          </cell>
          <cell r="F7794">
            <v>3945280.5699999994</v>
          </cell>
          <cell r="G7794" t="str">
            <v/>
          </cell>
        </row>
        <row r="7795">
          <cell r="A7795" t="str">
            <v>PO30 2</v>
          </cell>
          <cell r="B7795">
            <v>672295.38</v>
          </cell>
          <cell r="C7795" t="str">
            <v/>
          </cell>
          <cell r="D7795">
            <v>345840.1</v>
          </cell>
          <cell r="E7795">
            <v>3768815.6923618224</v>
          </cell>
          <cell r="F7795">
            <v>533331.91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4787863.3820367111</v>
          </cell>
          <cell r="F7796">
            <v>981518.23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453022.68</v>
          </cell>
          <cell r="E7797">
            <v>1407888.6673104074</v>
          </cell>
          <cell r="F7797">
            <v>2963059.45</v>
          </cell>
          <cell r="G7797" t="str">
            <v/>
          </cell>
        </row>
        <row r="7798">
          <cell r="A7798" t="str">
            <v>PO30 5</v>
          </cell>
          <cell r="B7798">
            <v>2364242.61</v>
          </cell>
          <cell r="C7798" t="str">
            <v/>
          </cell>
          <cell r="D7798">
            <v>1980637.7</v>
          </cell>
          <cell r="E7798">
            <v>11199099.081313569</v>
          </cell>
          <cell r="F7798">
            <v>2132772.81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1716362.64</v>
          </cell>
          <cell r="C7800" t="str">
            <v/>
          </cell>
          <cell r="D7800">
            <v>3243724.98</v>
          </cell>
          <cell r="E7800">
            <v>3325111.7682761364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>
            <v>483408.6</v>
          </cell>
          <cell r="C7801" t="str">
            <v/>
          </cell>
          <cell r="D7801">
            <v>1011882.54</v>
          </cell>
          <cell r="E7801">
            <v>5466757.0422785515</v>
          </cell>
          <cell r="F7801">
            <v>1883477.6300000004</v>
          </cell>
          <cell r="G7801" t="str">
            <v/>
          </cell>
        </row>
        <row r="7802">
          <cell r="A7802" t="str">
            <v>PO32 6</v>
          </cell>
          <cell r="B7802">
            <v>567779.24</v>
          </cell>
          <cell r="C7802" t="str">
            <v/>
          </cell>
          <cell r="D7802">
            <v>281695.08</v>
          </cell>
          <cell r="E7802">
            <v>1757673.5098792829</v>
          </cell>
          <cell r="F7802">
            <v>1401157.3199999998</v>
          </cell>
          <cell r="G7802" t="str">
            <v/>
          </cell>
        </row>
        <row r="7803">
          <cell r="A7803" t="str">
            <v>PO33 1</v>
          </cell>
          <cell r="B7803">
            <v>1594743.14</v>
          </cell>
          <cell r="C7803" t="str">
            <v/>
          </cell>
          <cell r="D7803">
            <v>942539.42</v>
          </cell>
          <cell r="E7803">
            <v>3532275.9734121501</v>
          </cell>
          <cell r="F7803">
            <v>3295689.43</v>
          </cell>
          <cell r="G7803" t="str">
            <v/>
          </cell>
        </row>
        <row r="7804">
          <cell r="A7804" t="str">
            <v>PO33 2</v>
          </cell>
          <cell r="B7804">
            <v>2781436.44</v>
          </cell>
          <cell r="C7804" t="str">
            <v/>
          </cell>
          <cell r="D7804">
            <v>1209306.23</v>
          </cell>
          <cell r="E7804">
            <v>3797893.9966294672</v>
          </cell>
          <cell r="F7804">
            <v>1355611.3600000003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1450635.48</v>
          </cell>
          <cell r="G7805" t="str">
            <v/>
          </cell>
        </row>
        <row r="7806">
          <cell r="A7806" t="str">
            <v>PO33 4</v>
          </cell>
          <cell r="B7806">
            <v>1001757.14</v>
          </cell>
          <cell r="C7806" t="str">
            <v/>
          </cell>
          <cell r="D7806">
            <v>623720.04</v>
          </cell>
          <cell r="E7806">
            <v>8329740.1427097833</v>
          </cell>
          <cell r="F7806">
            <v>1863344.6500000001</v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>
            <v>138925.16</v>
          </cell>
          <cell r="C7809" t="str">
            <v/>
          </cell>
          <cell r="D7809">
            <v>367213.45</v>
          </cell>
          <cell r="E7809">
            <v>3819003.7742938655</v>
          </cell>
          <cell r="F7809">
            <v>725372.33</v>
          </cell>
          <cell r="G7809" t="str">
            <v/>
          </cell>
        </row>
        <row r="7810">
          <cell r="A7810" t="str">
            <v>PO36 0</v>
          </cell>
          <cell r="B7810">
            <v>1331450.8999999999</v>
          </cell>
          <cell r="C7810" t="str">
            <v/>
          </cell>
          <cell r="D7810">
            <v>1240982.1499999999</v>
          </cell>
          <cell r="E7810">
            <v>2038352.218133718</v>
          </cell>
          <cell r="F7810">
            <v>2156147.1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995765.6</v>
          </cell>
          <cell r="C7812" t="str">
            <v/>
          </cell>
          <cell r="D7812">
            <v>1188723.56</v>
          </cell>
          <cell r="E7812">
            <v>3984760.939263952</v>
          </cell>
          <cell r="F7812" t="str">
            <v/>
          </cell>
          <cell r="G7812" t="str">
            <v/>
          </cell>
        </row>
        <row r="7813">
          <cell r="A7813" t="str">
            <v>PO36 9</v>
          </cell>
          <cell r="B7813">
            <v>695799.97</v>
          </cell>
          <cell r="C7813" t="str">
            <v/>
          </cell>
          <cell r="D7813">
            <v>561667.52</v>
          </cell>
          <cell r="E7813">
            <v>1458936.4580511518</v>
          </cell>
          <cell r="F7813">
            <v>2079778.9800000004</v>
          </cell>
          <cell r="G7813" t="str">
            <v/>
          </cell>
        </row>
        <row r="7814">
          <cell r="A7814" t="str">
            <v>PO37 6</v>
          </cell>
          <cell r="B7814">
            <v>1058366.8</v>
          </cell>
          <cell r="C7814" t="str">
            <v/>
          </cell>
          <cell r="D7814">
            <v>782622.71999999997</v>
          </cell>
          <cell r="E7814">
            <v>2755921.3338052235</v>
          </cell>
          <cell r="F7814">
            <v>2978455.46</v>
          </cell>
          <cell r="G7814">
            <v>860517.03</v>
          </cell>
        </row>
        <row r="7815">
          <cell r="A7815" t="str">
            <v>PO37 7</v>
          </cell>
          <cell r="B7815">
            <v>1337918.75</v>
          </cell>
          <cell r="C7815" t="str">
            <v/>
          </cell>
          <cell r="D7815">
            <v>278860.46000000002</v>
          </cell>
          <cell r="E7815">
            <v>1683777.7353434057</v>
          </cell>
          <cell r="F7815">
            <v>1121866.5899999996</v>
          </cell>
          <cell r="G7815" t="str">
            <v/>
          </cell>
        </row>
        <row r="7816">
          <cell r="A7816" t="str">
            <v>PO38 1</v>
          </cell>
          <cell r="B7816">
            <v>475124.76</v>
          </cell>
          <cell r="C7816" t="str">
            <v/>
          </cell>
          <cell r="D7816">
            <v>1798692.98</v>
          </cell>
          <cell r="E7816">
            <v>4840815.7604523171</v>
          </cell>
          <cell r="F7816">
            <v>712547.62000000011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440679.43</v>
          </cell>
          <cell r="E7817">
            <v>5647588.7832518583</v>
          </cell>
          <cell r="F7817">
            <v>1086167.4300000002</v>
          </cell>
          <cell r="G7817" t="str">
            <v/>
          </cell>
        </row>
        <row r="7818">
          <cell r="A7818" t="str">
            <v>PO38 3</v>
          </cell>
          <cell r="B7818">
            <v>1342116.83</v>
          </cell>
          <cell r="C7818" t="str">
            <v/>
          </cell>
          <cell r="D7818">
            <v>400256.9</v>
          </cell>
          <cell r="E7818">
            <v>5181867.1912686676</v>
          </cell>
          <cell r="F7818">
            <v>1355048.97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1258204.2883380915</v>
          </cell>
          <cell r="F7820">
            <v>353424.32000000007</v>
          </cell>
          <cell r="G7820" t="str">
            <v/>
          </cell>
        </row>
        <row r="7821">
          <cell r="A7821" t="str">
            <v>PO4 0</v>
          </cell>
          <cell r="B7821">
            <v>1581729.4</v>
          </cell>
          <cell r="C7821" t="str">
            <v/>
          </cell>
          <cell r="D7821">
            <v>1772041.53</v>
          </cell>
          <cell r="E7821">
            <v>11420732.285230651</v>
          </cell>
          <cell r="F7821">
            <v>1789534.6000000003</v>
          </cell>
          <cell r="G7821" t="str">
            <v/>
          </cell>
        </row>
        <row r="7822">
          <cell r="A7822" t="str">
            <v>PO4 8</v>
          </cell>
          <cell r="B7822">
            <v>1397084.32</v>
          </cell>
          <cell r="C7822" t="str">
            <v/>
          </cell>
          <cell r="D7822">
            <v>705712.74</v>
          </cell>
          <cell r="E7822">
            <v>6541709.1759095639</v>
          </cell>
          <cell r="F7822">
            <v>1842813.31</v>
          </cell>
          <cell r="G7822" t="str">
            <v/>
          </cell>
        </row>
        <row r="7823">
          <cell r="A7823" t="str">
            <v>PO4 9</v>
          </cell>
          <cell r="B7823">
            <v>1270759.48</v>
          </cell>
          <cell r="C7823" t="str">
            <v/>
          </cell>
          <cell r="D7823">
            <v>1018988.28</v>
          </cell>
          <cell r="E7823">
            <v>11771472.910244158</v>
          </cell>
          <cell r="F7823">
            <v>2267004.2000000002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255561.02</v>
          </cell>
          <cell r="C7825" t="str">
            <v/>
          </cell>
          <cell r="D7825" t="str">
            <v/>
          </cell>
          <cell r="E7825">
            <v>3985477.3295196695</v>
          </cell>
          <cell r="F7825">
            <v>311105.92000000004</v>
          </cell>
          <cell r="G7825">
            <v>567933.41</v>
          </cell>
        </row>
        <row r="7826">
          <cell r="A7826" t="str">
            <v>PO41 0</v>
          </cell>
          <cell r="B7826">
            <v>878121.21</v>
          </cell>
          <cell r="C7826" t="str">
            <v/>
          </cell>
          <cell r="D7826">
            <v>527683.62</v>
          </cell>
          <cell r="E7826">
            <v>4673491.8335296558</v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>
            <v>4941908.6100000003</v>
          </cell>
          <cell r="C7827" t="str">
            <v/>
          </cell>
          <cell r="D7827">
            <v>580490.92000000004</v>
          </cell>
          <cell r="E7827">
            <v>1449728.2322087588</v>
          </cell>
          <cell r="F7827">
            <v>1875815.8399999999</v>
          </cell>
          <cell r="G7827" t="str">
            <v/>
          </cell>
        </row>
        <row r="7828">
          <cell r="A7828" t="str">
            <v>PO5 2</v>
          </cell>
          <cell r="B7828">
            <v>2522091.35</v>
          </cell>
          <cell r="C7828" t="str">
            <v/>
          </cell>
          <cell r="D7828">
            <v>1034177.54</v>
          </cell>
          <cell r="E7828">
            <v>7380032.2689199699</v>
          </cell>
          <cell r="F7828">
            <v>3384938.6800000006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436618.64</v>
          </cell>
          <cell r="E7829">
            <v>3935580.7709896686</v>
          </cell>
          <cell r="F7829">
            <v>6172047.1699999999</v>
          </cell>
          <cell r="G7829" t="str">
            <v/>
          </cell>
        </row>
        <row r="7830">
          <cell r="A7830" t="str">
            <v>PO5 4</v>
          </cell>
          <cell r="B7830">
            <v>462956.35</v>
          </cell>
          <cell r="C7830" t="str">
            <v/>
          </cell>
          <cell r="D7830" t="str">
            <v/>
          </cell>
          <cell r="E7830">
            <v>622085.99578161363</v>
          </cell>
          <cell r="F7830">
            <v>488041.09000000008</v>
          </cell>
          <cell r="G7830" t="str">
            <v/>
          </cell>
        </row>
        <row r="7831">
          <cell r="A7831" t="str">
            <v>PO6 1</v>
          </cell>
          <cell r="B7831">
            <v>3456157.15</v>
          </cell>
          <cell r="C7831" t="str">
            <v/>
          </cell>
          <cell r="D7831">
            <v>1808923.56</v>
          </cell>
          <cell r="E7831">
            <v>5669156.6609357139</v>
          </cell>
          <cell r="F7831">
            <v>7054616.0200000005</v>
          </cell>
          <cell r="G7831" t="str">
            <v/>
          </cell>
        </row>
        <row r="7832">
          <cell r="A7832" t="str">
            <v>PO6 2</v>
          </cell>
          <cell r="B7832">
            <v>1170449.3799999999</v>
          </cell>
          <cell r="C7832" t="str">
            <v/>
          </cell>
          <cell r="D7832">
            <v>586875.71</v>
          </cell>
          <cell r="E7832">
            <v>6874646.3982088175</v>
          </cell>
          <cell r="F7832">
            <v>2271260.84</v>
          </cell>
          <cell r="G7832" t="str">
            <v/>
          </cell>
        </row>
        <row r="7833">
          <cell r="A7833" t="str">
            <v>PO6 3</v>
          </cell>
          <cell r="B7833">
            <v>5239132.74</v>
          </cell>
          <cell r="C7833" t="str">
            <v/>
          </cell>
          <cell r="D7833">
            <v>2662939.48</v>
          </cell>
          <cell r="E7833">
            <v>4157071.2962424825</v>
          </cell>
          <cell r="F7833">
            <v>6743685.4299999997</v>
          </cell>
          <cell r="G7833" t="str">
            <v/>
          </cell>
        </row>
        <row r="7834">
          <cell r="A7834" t="str">
            <v>PO6 4</v>
          </cell>
          <cell r="B7834">
            <v>2284540.96</v>
          </cell>
          <cell r="C7834" t="str">
            <v/>
          </cell>
          <cell r="D7834">
            <v>1018007.95</v>
          </cell>
          <cell r="E7834">
            <v>2567117.0392995747</v>
          </cell>
          <cell r="F7834">
            <v>3594523.5299999993</v>
          </cell>
          <cell r="G7834">
            <v>3730741.59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1871275.4907947911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>
            <v>2776725.48</v>
          </cell>
          <cell r="C7838" t="str">
            <v/>
          </cell>
          <cell r="D7838">
            <v>499779.18</v>
          </cell>
          <cell r="E7838" t="str">
            <v/>
          </cell>
          <cell r="F7838">
            <v>1940955.4900000007</v>
          </cell>
          <cell r="G7838" t="str">
            <v/>
          </cell>
        </row>
        <row r="7839">
          <cell r="A7839" t="str">
            <v>PO7 6</v>
          </cell>
          <cell r="B7839">
            <v>2208212.66</v>
          </cell>
          <cell r="C7839" t="str">
            <v/>
          </cell>
          <cell r="D7839">
            <v>706618.24</v>
          </cell>
          <cell r="E7839">
            <v>2766517.5413666992</v>
          </cell>
          <cell r="F7839">
            <v>3236635.18</v>
          </cell>
          <cell r="G7839" t="str">
            <v/>
          </cell>
        </row>
        <row r="7840">
          <cell r="A7840" t="str">
            <v>PO7 7</v>
          </cell>
          <cell r="B7840">
            <v>11349831.699999999</v>
          </cell>
          <cell r="C7840" t="str">
            <v/>
          </cell>
          <cell r="D7840">
            <v>1966703.43</v>
          </cell>
          <cell r="E7840">
            <v>5811144.4497155268</v>
          </cell>
          <cell r="F7840">
            <v>10427912.260000002</v>
          </cell>
          <cell r="G7840" t="str">
            <v/>
          </cell>
        </row>
        <row r="7841">
          <cell r="A7841" t="str">
            <v>PO7 8</v>
          </cell>
          <cell r="B7841">
            <v>367168.1</v>
          </cell>
          <cell r="C7841" t="str">
            <v/>
          </cell>
          <cell r="D7841">
            <v>226484.38</v>
          </cell>
          <cell r="E7841">
            <v>410719.81919594831</v>
          </cell>
          <cell r="F7841">
            <v>818168.06</v>
          </cell>
          <cell r="G7841">
            <v>254204.09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3135622.93</v>
          </cell>
          <cell r="C7843" t="str">
            <v/>
          </cell>
          <cell r="D7843">
            <v>1699952.19</v>
          </cell>
          <cell r="E7843">
            <v>7845851.774513403</v>
          </cell>
          <cell r="F7843">
            <v>5122461.589999998</v>
          </cell>
          <cell r="G7843" t="str">
            <v/>
          </cell>
        </row>
        <row r="7844">
          <cell r="A7844" t="str">
            <v>PO8 8</v>
          </cell>
          <cell r="B7844">
            <v>790123.66</v>
          </cell>
          <cell r="C7844" t="str">
            <v/>
          </cell>
          <cell r="D7844">
            <v>539374.18000000005</v>
          </cell>
          <cell r="E7844">
            <v>1392827.5135843097</v>
          </cell>
          <cell r="F7844">
            <v>1808720.98</v>
          </cell>
          <cell r="G7844">
            <v>1668305.62</v>
          </cell>
        </row>
        <row r="7845">
          <cell r="A7845" t="str">
            <v>PO8 9</v>
          </cell>
          <cell r="B7845">
            <v>948311.75</v>
          </cell>
          <cell r="C7845" t="str">
            <v/>
          </cell>
          <cell r="D7845">
            <v>941287.07</v>
          </cell>
          <cell r="E7845">
            <v>3276665.8449936588</v>
          </cell>
          <cell r="F7845">
            <v>1520202.0799999998</v>
          </cell>
          <cell r="G7845" t="str">
            <v/>
          </cell>
        </row>
        <row r="7846">
          <cell r="A7846" t="str">
            <v>PO9 1</v>
          </cell>
          <cell r="B7846">
            <v>4540866.4800000004</v>
          </cell>
          <cell r="C7846" t="str">
            <v/>
          </cell>
          <cell r="D7846">
            <v>1477510.54</v>
          </cell>
          <cell r="E7846">
            <v>12130293.927272227</v>
          </cell>
          <cell r="F7846">
            <v>5733050.9099999992</v>
          </cell>
          <cell r="G7846" t="str">
            <v/>
          </cell>
        </row>
        <row r="7847">
          <cell r="A7847" t="str">
            <v>PO9 2</v>
          </cell>
          <cell r="B7847">
            <v>1186346.95</v>
          </cell>
          <cell r="C7847" t="str">
            <v/>
          </cell>
          <cell r="D7847">
            <v>478747.12</v>
          </cell>
          <cell r="E7847">
            <v>3678713.1537465407</v>
          </cell>
          <cell r="F7847">
            <v>4588175.6399999987</v>
          </cell>
          <cell r="G7847" t="str">
            <v/>
          </cell>
        </row>
        <row r="7848">
          <cell r="A7848" t="str">
            <v>PO9 3</v>
          </cell>
          <cell r="B7848">
            <v>530474.18000000005</v>
          </cell>
          <cell r="C7848" t="str">
            <v/>
          </cell>
          <cell r="D7848">
            <v>956125.1</v>
          </cell>
          <cell r="E7848">
            <v>1768709.3575255848</v>
          </cell>
          <cell r="F7848">
            <v>1979199.0500000005</v>
          </cell>
          <cell r="G7848" t="str">
            <v/>
          </cell>
        </row>
        <row r="7849">
          <cell r="A7849" t="str">
            <v>PO9 4</v>
          </cell>
          <cell r="B7849">
            <v>143454.5</v>
          </cell>
          <cell r="C7849" t="str">
            <v/>
          </cell>
          <cell r="D7849">
            <v>215311.55</v>
          </cell>
          <cell r="E7849">
            <v>546435.70155122201</v>
          </cell>
          <cell r="F7849">
            <v>445663.02999999997</v>
          </cell>
          <cell r="G7849">
            <v>382247.8</v>
          </cell>
        </row>
        <row r="7850">
          <cell r="A7850" t="str">
            <v>PO9 5</v>
          </cell>
          <cell r="B7850">
            <v>669590.63</v>
          </cell>
          <cell r="C7850" t="str">
            <v/>
          </cell>
          <cell r="D7850">
            <v>303214.89</v>
          </cell>
          <cell r="E7850">
            <v>2404944.7842176473</v>
          </cell>
          <cell r="F7850" t="str">
            <v/>
          </cell>
          <cell r="G7850" t="str">
            <v/>
          </cell>
        </row>
        <row r="7851">
          <cell r="A7851" t="str">
            <v>PO9 6</v>
          </cell>
          <cell r="B7851">
            <v>796299.51</v>
          </cell>
          <cell r="C7851" t="str">
            <v/>
          </cell>
          <cell r="D7851" t="str">
            <v/>
          </cell>
          <cell r="E7851">
            <v>4504172.4463957502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74692575.929999992</v>
          </cell>
          <cell r="C7853">
            <v>35168440.509999998</v>
          </cell>
          <cell r="D7853">
            <v>38469736.470000006</v>
          </cell>
          <cell r="E7853">
            <v>76985480.022803515</v>
          </cell>
          <cell r="F7853">
            <v>38496161.560000002</v>
          </cell>
          <cell r="G7853">
            <v>73279089.289999992</v>
          </cell>
        </row>
        <row r="7854">
          <cell r="A7854" t="str">
            <v>PR total</v>
          </cell>
          <cell r="B7854">
            <v>163476924.28000003</v>
          </cell>
          <cell r="C7854">
            <v>50982280.379999995</v>
          </cell>
          <cell r="D7854">
            <v>173464037.53999999</v>
          </cell>
          <cell r="E7854">
            <v>205542289.46687609</v>
          </cell>
          <cell r="F7854">
            <v>314577431.73000008</v>
          </cell>
          <cell r="G7854">
            <v>88815810.11999999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389072.01</v>
          </cell>
          <cell r="C7856">
            <v>988374.96999999986</v>
          </cell>
          <cell r="D7856" t="str">
            <v/>
          </cell>
          <cell r="E7856" t="str">
            <v/>
          </cell>
          <cell r="F7856">
            <v>3516552.1999999997</v>
          </cell>
          <cell r="G7856" t="str">
            <v/>
          </cell>
        </row>
        <row r="7857">
          <cell r="A7857" t="str">
            <v>PR1 1</v>
          </cell>
          <cell r="B7857">
            <v>1398466.64</v>
          </cell>
          <cell r="C7857" t="str">
            <v/>
          </cell>
          <cell r="D7857">
            <v>1481717.08</v>
          </cell>
          <cell r="E7857">
            <v>5671835.8299757726</v>
          </cell>
          <cell r="F7857">
            <v>2129184.83</v>
          </cell>
          <cell r="G7857" t="str">
            <v/>
          </cell>
        </row>
        <row r="7858">
          <cell r="A7858" t="str">
            <v>PR1 2</v>
          </cell>
          <cell r="B7858">
            <v>1537449.51</v>
          </cell>
          <cell r="C7858" t="str">
            <v/>
          </cell>
          <cell r="D7858">
            <v>919203.81</v>
          </cell>
          <cell r="E7858">
            <v>5713006.2315944619</v>
          </cell>
          <cell r="F7858">
            <v>2335952.6800000006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873526.4800000001</v>
          </cell>
          <cell r="D7859">
            <v>1537437.97</v>
          </cell>
          <cell r="E7859" t="str">
            <v/>
          </cell>
          <cell r="F7859">
            <v>8427864.5600000005</v>
          </cell>
          <cell r="G7859" t="str">
            <v/>
          </cell>
        </row>
        <row r="7860">
          <cell r="A7860" t="str">
            <v>PR1 4</v>
          </cell>
          <cell r="B7860">
            <v>1784231.52</v>
          </cell>
          <cell r="C7860" t="str">
            <v/>
          </cell>
          <cell r="D7860">
            <v>1961070.81</v>
          </cell>
          <cell r="E7860">
            <v>1604205.6009048177</v>
          </cell>
          <cell r="F7860">
            <v>868615.57</v>
          </cell>
          <cell r="G7860" t="str">
            <v/>
          </cell>
        </row>
        <row r="7861">
          <cell r="A7861" t="str">
            <v>PR1 5</v>
          </cell>
          <cell r="B7861">
            <v>1830465.96</v>
          </cell>
          <cell r="C7861" t="str">
            <v/>
          </cell>
          <cell r="D7861" t="str">
            <v/>
          </cell>
          <cell r="E7861" t="str">
            <v/>
          </cell>
          <cell r="F7861">
            <v>2941188.2499999995</v>
          </cell>
          <cell r="G7861" t="str">
            <v/>
          </cell>
        </row>
        <row r="7862">
          <cell r="A7862" t="str">
            <v>PR1 6</v>
          </cell>
          <cell r="B7862">
            <v>1136364.3799999999</v>
          </cell>
          <cell r="C7862" t="str">
            <v/>
          </cell>
          <cell r="D7862">
            <v>1217355.3799999999</v>
          </cell>
          <cell r="E7862">
            <v>3039453.5635821037</v>
          </cell>
          <cell r="F7862">
            <v>3302238.7999999993</v>
          </cell>
          <cell r="G7862" t="str">
            <v/>
          </cell>
        </row>
        <row r="7863">
          <cell r="A7863" t="str">
            <v>PR1 7</v>
          </cell>
          <cell r="B7863">
            <v>1281083.48</v>
          </cell>
          <cell r="C7863" t="str">
            <v/>
          </cell>
          <cell r="D7863">
            <v>846535.78</v>
          </cell>
          <cell r="E7863">
            <v>1123440.1617390162</v>
          </cell>
          <cell r="F7863">
            <v>1461946.6799999997</v>
          </cell>
          <cell r="G7863" t="str">
            <v/>
          </cell>
        </row>
        <row r="7864">
          <cell r="A7864" t="str">
            <v>PR1 8</v>
          </cell>
          <cell r="B7864">
            <v>1677592.07</v>
          </cell>
          <cell r="C7864" t="str">
            <v/>
          </cell>
          <cell r="D7864">
            <v>778608.5</v>
          </cell>
          <cell r="E7864">
            <v>1499889.11051399</v>
          </cell>
          <cell r="F7864">
            <v>1800615.5599999998</v>
          </cell>
          <cell r="G7864" t="str">
            <v/>
          </cell>
        </row>
        <row r="7865">
          <cell r="A7865" t="str">
            <v>PR1 9</v>
          </cell>
          <cell r="B7865">
            <v>547797.28</v>
          </cell>
          <cell r="C7865">
            <v>174317.84</v>
          </cell>
          <cell r="D7865">
            <v>830410.14</v>
          </cell>
          <cell r="E7865">
            <v>1082399.9628233528</v>
          </cell>
          <cell r="F7865">
            <v>1777432.3199999998</v>
          </cell>
          <cell r="G7865">
            <v>693442.42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794827.7</v>
          </cell>
          <cell r="C7869" t="str">
            <v/>
          </cell>
          <cell r="D7869">
            <v>896393.15</v>
          </cell>
          <cell r="E7869">
            <v>1651704.4757066078</v>
          </cell>
          <cell r="F7869">
            <v>3998771.2199999993</v>
          </cell>
          <cell r="G7869">
            <v>883002.75</v>
          </cell>
        </row>
        <row r="7870">
          <cell r="A7870" t="str">
            <v>PR2 2</v>
          </cell>
          <cell r="B7870" t="str">
            <v/>
          </cell>
          <cell r="C7870">
            <v>771797.94000000006</v>
          </cell>
          <cell r="D7870">
            <v>2936004.87</v>
          </cell>
          <cell r="E7870">
            <v>3375538.9768691072</v>
          </cell>
          <cell r="F7870">
            <v>8392024.8900000006</v>
          </cell>
          <cell r="G7870" t="str">
            <v/>
          </cell>
        </row>
        <row r="7871">
          <cell r="A7871" t="str">
            <v>PR2 3</v>
          </cell>
          <cell r="B7871">
            <v>3576129.62</v>
          </cell>
          <cell r="C7871" t="str">
            <v/>
          </cell>
          <cell r="D7871">
            <v>1611983.59</v>
          </cell>
          <cell r="E7871">
            <v>1495061.6255710481</v>
          </cell>
          <cell r="F7871">
            <v>2717654.5100000002</v>
          </cell>
          <cell r="G7871" t="str">
            <v/>
          </cell>
        </row>
        <row r="7872">
          <cell r="A7872" t="str">
            <v>PR2 5</v>
          </cell>
          <cell r="B7872">
            <v>842740.34</v>
          </cell>
          <cell r="C7872">
            <v>592533.86999999988</v>
          </cell>
          <cell r="D7872">
            <v>1563843.12</v>
          </cell>
          <cell r="E7872">
            <v>896548.83777579572</v>
          </cell>
          <cell r="F7872">
            <v>7635033.9400000004</v>
          </cell>
          <cell r="G7872" t="str">
            <v/>
          </cell>
        </row>
        <row r="7873">
          <cell r="A7873" t="str">
            <v>PR2 6</v>
          </cell>
          <cell r="B7873">
            <v>1104091.8</v>
          </cell>
          <cell r="C7873" t="str">
            <v/>
          </cell>
          <cell r="D7873">
            <v>953866.38</v>
          </cell>
          <cell r="E7873">
            <v>2953648.3679581471</v>
          </cell>
          <cell r="F7873">
            <v>1339094.4200000002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386669.98000000004</v>
          </cell>
          <cell r="G7874" t="str">
            <v/>
          </cell>
        </row>
        <row r="7875">
          <cell r="A7875" t="str">
            <v>PR2 8</v>
          </cell>
          <cell r="B7875">
            <v>2767242.34</v>
          </cell>
          <cell r="C7875">
            <v>432015.39999999997</v>
          </cell>
          <cell r="D7875">
            <v>869134.69</v>
          </cell>
          <cell r="E7875" t="str">
            <v/>
          </cell>
          <cell r="F7875">
            <v>2763195.0200000005</v>
          </cell>
          <cell r="G7875" t="str">
            <v/>
          </cell>
        </row>
        <row r="7876">
          <cell r="A7876" t="str">
            <v>PR2 9</v>
          </cell>
          <cell r="B7876">
            <v>3658705.84</v>
          </cell>
          <cell r="C7876" t="str">
            <v/>
          </cell>
          <cell r="D7876">
            <v>2459689</v>
          </cell>
          <cell r="E7876">
            <v>7425705.2925679712</v>
          </cell>
          <cell r="F7876">
            <v>5744392.5400000019</v>
          </cell>
          <cell r="G7876" t="str">
            <v/>
          </cell>
        </row>
        <row r="7877">
          <cell r="A7877" t="str">
            <v>PR25 1</v>
          </cell>
          <cell r="B7877">
            <v>256717.5</v>
          </cell>
          <cell r="C7877" t="str">
            <v/>
          </cell>
          <cell r="D7877" t="str">
            <v/>
          </cell>
          <cell r="E7877">
            <v>2098026.3074566689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1647592.33</v>
          </cell>
          <cell r="C7878" t="str">
            <v/>
          </cell>
          <cell r="D7878" t="str">
            <v/>
          </cell>
          <cell r="E7878">
            <v>1974345.3089486146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1158829.96</v>
          </cell>
          <cell r="E7879">
            <v>834862.57182469824</v>
          </cell>
          <cell r="F7879">
            <v>2879532.2499999995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222577.11</v>
          </cell>
          <cell r="E7880">
            <v>444971.08582993224</v>
          </cell>
          <cell r="F7880">
            <v>2165549.65</v>
          </cell>
          <cell r="G7880">
            <v>375778.37</v>
          </cell>
        </row>
        <row r="7881">
          <cell r="A7881" t="str">
            <v>PR25 5</v>
          </cell>
          <cell r="B7881">
            <v>331946.64</v>
          </cell>
          <cell r="C7881" t="str">
            <v/>
          </cell>
          <cell r="D7881">
            <v>179446.95</v>
          </cell>
          <cell r="E7881" t="str">
            <v/>
          </cell>
          <cell r="F7881">
            <v>672650.49</v>
          </cell>
          <cell r="G7881">
            <v>491933.29000000004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>
            <v>257422.24</v>
          </cell>
          <cell r="C7883" t="str">
            <v/>
          </cell>
          <cell r="D7883" t="str">
            <v/>
          </cell>
          <cell r="E7883">
            <v>399499.49083095131</v>
          </cell>
          <cell r="F7883">
            <v>757405.71</v>
          </cell>
          <cell r="G7883" t="str">
            <v/>
          </cell>
        </row>
        <row r="7884">
          <cell r="A7884" t="str">
            <v>PR26 7</v>
          </cell>
          <cell r="B7884">
            <v>428599.93</v>
          </cell>
          <cell r="C7884" t="str">
            <v/>
          </cell>
          <cell r="D7884">
            <v>834390.38</v>
          </cell>
          <cell r="E7884">
            <v>2429714.8533888091</v>
          </cell>
          <cell r="F7884">
            <v>1428109.67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1249770.29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814637.57</v>
          </cell>
          <cell r="E7886">
            <v>445942.75314713788</v>
          </cell>
          <cell r="F7886">
            <v>2351520.6500000004</v>
          </cell>
          <cell r="G7886" t="str">
            <v/>
          </cell>
        </row>
        <row r="7887">
          <cell r="A7887" t="str">
            <v>PR3 0</v>
          </cell>
          <cell r="B7887">
            <v>5234110.5999999996</v>
          </cell>
          <cell r="C7887">
            <v>5745584.6600000001</v>
          </cell>
          <cell r="D7887">
            <v>22484117.27</v>
          </cell>
          <cell r="E7887">
            <v>3652957.0769778462</v>
          </cell>
          <cell r="F7887">
            <v>21126601.379999992</v>
          </cell>
          <cell r="G7887" t="str">
            <v/>
          </cell>
        </row>
        <row r="7888">
          <cell r="A7888" t="str">
            <v>PR3 1</v>
          </cell>
          <cell r="B7888">
            <v>4210152.1900000004</v>
          </cell>
          <cell r="C7888" t="str">
            <v/>
          </cell>
          <cell r="D7888">
            <v>3775847.89</v>
          </cell>
          <cell r="E7888">
            <v>5774128.4016385656</v>
          </cell>
          <cell r="F7888">
            <v>7843861.1000000015</v>
          </cell>
          <cell r="G7888" t="str">
            <v/>
          </cell>
        </row>
        <row r="7889">
          <cell r="A7889" t="str">
            <v>PR3 2</v>
          </cell>
          <cell r="B7889">
            <v>2422627.75</v>
          </cell>
          <cell r="C7889">
            <v>1118169.4000000001</v>
          </cell>
          <cell r="D7889">
            <v>12816294.65</v>
          </cell>
          <cell r="E7889">
            <v>6985365.0115071815</v>
          </cell>
          <cell r="F7889">
            <v>17714586.609999992</v>
          </cell>
          <cell r="G7889" t="str">
            <v/>
          </cell>
        </row>
        <row r="7890">
          <cell r="A7890" t="str">
            <v>PR3 3</v>
          </cell>
          <cell r="B7890">
            <v>2176709.81</v>
          </cell>
          <cell r="C7890">
            <v>263856.81</v>
          </cell>
          <cell r="D7890" t="str">
            <v/>
          </cell>
          <cell r="E7890">
            <v>4752172.7235842813</v>
          </cell>
          <cell r="F7890">
            <v>6006599.7799999984</v>
          </cell>
          <cell r="G7890" t="str">
            <v/>
          </cell>
        </row>
        <row r="7891">
          <cell r="A7891" t="str">
            <v>PR3 5</v>
          </cell>
          <cell r="B7891">
            <v>951440.17</v>
          </cell>
          <cell r="C7891" t="str">
            <v/>
          </cell>
          <cell r="D7891" t="str">
            <v/>
          </cell>
          <cell r="E7891" t="str">
            <v/>
          </cell>
          <cell r="F7891">
            <v>822133.23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1832134.3265369926</v>
          </cell>
          <cell r="F7892">
            <v>4573675.9299999978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1614801.5</v>
          </cell>
          <cell r="C7895" t="str">
            <v/>
          </cell>
          <cell r="D7895" t="str">
            <v/>
          </cell>
          <cell r="E7895">
            <v>8938113.3937399872</v>
          </cell>
          <cell r="F7895">
            <v>7324940.0099999998</v>
          </cell>
          <cell r="G7895" t="str">
            <v/>
          </cell>
        </row>
        <row r="7896">
          <cell r="A7896" t="str">
            <v>PR4 1</v>
          </cell>
          <cell r="B7896">
            <v>709052.43</v>
          </cell>
          <cell r="C7896" t="str">
            <v/>
          </cell>
          <cell r="D7896" t="str">
            <v/>
          </cell>
          <cell r="E7896">
            <v>785010.0838679173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694380.85</v>
          </cell>
          <cell r="C7897" t="str">
            <v/>
          </cell>
          <cell r="D7897">
            <v>1802940.73</v>
          </cell>
          <cell r="E7897">
            <v>2683179.9949854757</v>
          </cell>
          <cell r="F7897">
            <v>5958667.4800000014</v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2080170.3199999996</v>
          </cell>
          <cell r="D7898">
            <v>20410703.829999998</v>
          </cell>
          <cell r="E7898">
            <v>3622412.5137936454</v>
          </cell>
          <cell r="F7898">
            <v>6482068.120000002</v>
          </cell>
          <cell r="G7898" t="str">
            <v/>
          </cell>
        </row>
        <row r="7899">
          <cell r="A7899" t="str">
            <v>PR4 4</v>
          </cell>
          <cell r="B7899">
            <v>1500372.54</v>
          </cell>
          <cell r="C7899">
            <v>264653.36999999994</v>
          </cell>
          <cell r="D7899">
            <v>3716785.2</v>
          </cell>
          <cell r="E7899" t="str">
            <v/>
          </cell>
          <cell r="F7899">
            <v>3613031.7600000002</v>
          </cell>
          <cell r="G7899" t="str">
            <v/>
          </cell>
        </row>
        <row r="7900">
          <cell r="A7900" t="str">
            <v>PR4 5</v>
          </cell>
          <cell r="B7900">
            <v>280194.59999999998</v>
          </cell>
          <cell r="C7900" t="str">
            <v/>
          </cell>
          <cell r="D7900">
            <v>1490734.01</v>
          </cell>
          <cell r="E7900">
            <v>1228245.4453937428</v>
          </cell>
          <cell r="F7900">
            <v>5649282.9300000016</v>
          </cell>
          <cell r="G7900">
            <v>1287710.4100000001</v>
          </cell>
        </row>
        <row r="7901">
          <cell r="A7901" t="str">
            <v>PR4 6</v>
          </cell>
          <cell r="B7901">
            <v>1868659.34</v>
          </cell>
          <cell r="C7901" t="str">
            <v/>
          </cell>
          <cell r="D7901">
            <v>14154359.289999999</v>
          </cell>
          <cell r="E7901" t="str">
            <v/>
          </cell>
          <cell r="F7901">
            <v>14570978.209999999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676194.8</v>
          </cell>
          <cell r="C7903" t="str">
            <v/>
          </cell>
          <cell r="D7903">
            <v>1024530.44</v>
          </cell>
          <cell r="E7903" t="str">
            <v/>
          </cell>
          <cell r="F7903">
            <v>3247757.99</v>
          </cell>
          <cell r="G7903" t="str">
            <v/>
          </cell>
        </row>
        <row r="7904">
          <cell r="A7904" t="str">
            <v>PR5 4</v>
          </cell>
          <cell r="B7904">
            <v>464034.96</v>
          </cell>
          <cell r="C7904" t="str">
            <v/>
          </cell>
          <cell r="D7904">
            <v>1149913.5</v>
          </cell>
          <cell r="E7904">
            <v>2018937.6420846339</v>
          </cell>
          <cell r="F7904">
            <v>2847716.8</v>
          </cell>
          <cell r="G7904" t="str">
            <v/>
          </cell>
        </row>
        <row r="7905">
          <cell r="A7905" t="str">
            <v>PR5 5</v>
          </cell>
          <cell r="B7905">
            <v>530175.30000000005</v>
          </cell>
          <cell r="C7905" t="str">
            <v/>
          </cell>
          <cell r="D7905">
            <v>643190.17000000004</v>
          </cell>
          <cell r="E7905" t="str">
            <v/>
          </cell>
          <cell r="F7905">
            <v>2183281.3300000005</v>
          </cell>
          <cell r="G7905">
            <v>652979.31000000006</v>
          </cell>
        </row>
        <row r="7906">
          <cell r="A7906" t="str">
            <v>PR5 6</v>
          </cell>
          <cell r="B7906">
            <v>3298215.15</v>
          </cell>
          <cell r="C7906" t="str">
            <v/>
          </cell>
          <cell r="D7906">
            <v>1453697.19</v>
          </cell>
          <cell r="E7906">
            <v>1928738.9672061538</v>
          </cell>
          <cell r="F7906">
            <v>5397864.6800000044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861216.82062617864</v>
          </cell>
          <cell r="F7907">
            <v>5117419.1899999995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1739225.99</v>
          </cell>
          <cell r="C7909" t="str">
            <v/>
          </cell>
          <cell r="D7909">
            <v>268809.98</v>
          </cell>
          <cell r="E7909">
            <v>1584742.7681227548</v>
          </cell>
          <cell r="F7909">
            <v>2449616.4999999995</v>
          </cell>
          <cell r="G7909">
            <v>803067.52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998811.43</v>
          </cell>
          <cell r="C7911">
            <v>1400487.5299999998</v>
          </cell>
          <cell r="D7911">
            <v>2196074.31</v>
          </cell>
          <cell r="E7911">
            <v>1486124.4546369729</v>
          </cell>
          <cell r="F7911">
            <v>3639637.2999999989</v>
          </cell>
          <cell r="G7911">
            <v>2604923.75</v>
          </cell>
        </row>
        <row r="7912">
          <cell r="A7912" t="str">
            <v>PR6 8</v>
          </cell>
          <cell r="B7912">
            <v>1212137.79</v>
          </cell>
          <cell r="C7912" t="str">
            <v/>
          </cell>
          <cell r="D7912" t="str">
            <v/>
          </cell>
          <cell r="E7912">
            <v>2143662.976783135</v>
          </cell>
          <cell r="F7912">
            <v>2996835.1999999997</v>
          </cell>
          <cell r="G7912">
            <v>1537885.5899999999</v>
          </cell>
        </row>
        <row r="7913">
          <cell r="A7913" t="str">
            <v>PR6 9</v>
          </cell>
          <cell r="B7913">
            <v>533122.81999999995</v>
          </cell>
          <cell r="C7913">
            <v>410274.15</v>
          </cell>
          <cell r="D7913">
            <v>554021.38</v>
          </cell>
          <cell r="E7913">
            <v>989522.02883073397</v>
          </cell>
          <cell r="F7913">
            <v>4915069.2299999977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 t="str">
            <v/>
          </cell>
          <cell r="E7914">
            <v>2148852.3665463105</v>
          </cell>
          <cell r="F7914">
            <v>5141245.9899999993</v>
          </cell>
          <cell r="G7914" t="str">
            <v/>
          </cell>
        </row>
        <row r="7915">
          <cell r="A7915" t="str">
            <v>PR7 2</v>
          </cell>
          <cell r="B7915">
            <v>891253.57</v>
          </cell>
          <cell r="C7915" t="str">
            <v/>
          </cell>
          <cell r="D7915">
            <v>602857.97</v>
          </cell>
          <cell r="E7915">
            <v>679325.89658980048</v>
          </cell>
          <cell r="F7915">
            <v>1415374.8700000006</v>
          </cell>
          <cell r="G7915">
            <v>837487.58000000007</v>
          </cell>
        </row>
        <row r="7916">
          <cell r="A7916" t="str">
            <v>PR7 3</v>
          </cell>
          <cell r="B7916">
            <v>1625322.92</v>
          </cell>
          <cell r="C7916" t="str">
            <v/>
          </cell>
          <cell r="D7916">
            <v>717158.83</v>
          </cell>
          <cell r="E7916">
            <v>630157.45562598703</v>
          </cell>
          <cell r="F7916">
            <v>2368497.9100000006</v>
          </cell>
          <cell r="G7916">
            <v>675909.74</v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349192.27</v>
          </cell>
          <cell r="E7917">
            <v>1266717.0058624397</v>
          </cell>
          <cell r="F7917">
            <v>7065735.3200000022</v>
          </cell>
          <cell r="G7917" t="str">
            <v/>
          </cell>
        </row>
        <row r="7918">
          <cell r="A7918" t="str">
            <v>PR7 5</v>
          </cell>
          <cell r="B7918">
            <v>3354353.45</v>
          </cell>
          <cell r="C7918">
            <v>492907.64</v>
          </cell>
          <cell r="D7918">
            <v>2656180.0099999998</v>
          </cell>
          <cell r="E7918">
            <v>2030497.3930770517</v>
          </cell>
          <cell r="F7918">
            <v>7006984.8800000008</v>
          </cell>
          <cell r="G7918" t="str">
            <v/>
          </cell>
        </row>
        <row r="7919">
          <cell r="A7919" t="str">
            <v>PR7 6</v>
          </cell>
          <cell r="B7919">
            <v>1739367.89</v>
          </cell>
          <cell r="C7919">
            <v>205169.49</v>
          </cell>
          <cell r="D7919">
            <v>1446672.27</v>
          </cell>
          <cell r="E7919" t="str">
            <v/>
          </cell>
          <cell r="F7919">
            <v>2766857.7400000007</v>
          </cell>
          <cell r="G7919" t="str">
            <v/>
          </cell>
        </row>
        <row r="7920">
          <cell r="A7920" t="str">
            <v>PR7 7</v>
          </cell>
          <cell r="B7920">
            <v>1310853.71</v>
          </cell>
          <cell r="C7920" t="str">
            <v/>
          </cell>
          <cell r="D7920">
            <v>2101670.63</v>
          </cell>
          <cell r="E7920">
            <v>594573.64283118036</v>
          </cell>
          <cell r="F7920">
            <v>2803194.3000000003</v>
          </cell>
          <cell r="G7920" t="str">
            <v/>
          </cell>
        </row>
        <row r="7921">
          <cell r="A7921" t="str">
            <v>PR8 1</v>
          </cell>
          <cell r="B7921">
            <v>4011159.18</v>
          </cell>
          <cell r="C7921" t="str">
            <v/>
          </cell>
          <cell r="D7921">
            <v>1340210.67</v>
          </cell>
          <cell r="E7921">
            <v>6205531.3285766989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>
            <v>835528.56</v>
          </cell>
          <cell r="C7922" t="str">
            <v/>
          </cell>
          <cell r="D7922">
            <v>1894758.06</v>
          </cell>
          <cell r="E7922">
            <v>7148762.399357588</v>
          </cell>
          <cell r="F7922">
            <v>2643945.4499999997</v>
          </cell>
          <cell r="G7922" t="str">
            <v/>
          </cell>
        </row>
        <row r="7923">
          <cell r="A7923" t="str">
            <v>PR8 3</v>
          </cell>
          <cell r="B7923">
            <v>810368.55</v>
          </cell>
          <cell r="C7923" t="str">
            <v/>
          </cell>
          <cell r="D7923">
            <v>1133865.22</v>
          </cell>
          <cell r="E7923">
            <v>1105014.3965757019</v>
          </cell>
          <cell r="F7923">
            <v>3327243.4899999998</v>
          </cell>
          <cell r="G7923">
            <v>1707921.77</v>
          </cell>
        </row>
        <row r="7924">
          <cell r="A7924" t="str">
            <v>PR8 4</v>
          </cell>
          <cell r="B7924">
            <v>2560885.29</v>
          </cell>
          <cell r="C7924" t="str">
            <v/>
          </cell>
          <cell r="D7924">
            <v>2143388.83</v>
          </cell>
          <cell r="E7924">
            <v>958901.89183859876</v>
          </cell>
          <cell r="F7924">
            <v>5929946.8899999978</v>
          </cell>
          <cell r="G7924" t="str">
            <v/>
          </cell>
        </row>
        <row r="7925">
          <cell r="A7925" t="str">
            <v>PR8 5</v>
          </cell>
          <cell r="B7925">
            <v>720208.97</v>
          </cell>
          <cell r="C7925" t="str">
            <v/>
          </cell>
          <cell r="D7925">
            <v>1341580.6499999999</v>
          </cell>
          <cell r="E7925">
            <v>2296473.612294348</v>
          </cell>
          <cell r="F7925">
            <v>3173814.0900000003</v>
          </cell>
          <cell r="G7925" t="str">
            <v/>
          </cell>
        </row>
        <row r="7926">
          <cell r="A7926" t="str">
            <v>PR8 6</v>
          </cell>
          <cell r="B7926">
            <v>1351633.51</v>
          </cell>
          <cell r="C7926" t="str">
            <v/>
          </cell>
          <cell r="D7926">
            <v>2833214.57</v>
          </cell>
          <cell r="E7926">
            <v>978402.20298941096</v>
          </cell>
          <cell r="F7926">
            <v>3206315.1100000008</v>
          </cell>
          <cell r="G7926">
            <v>1089319.43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5624284.9500000002</v>
          </cell>
          <cell r="C7928" t="str">
            <v/>
          </cell>
          <cell r="D7928">
            <v>1665206.87</v>
          </cell>
          <cell r="E7928" t="str">
            <v/>
          </cell>
          <cell r="F7928">
            <v>13123741.390000002</v>
          </cell>
          <cell r="G7928" t="str">
            <v/>
          </cell>
        </row>
        <row r="7929">
          <cell r="A7929" t="str">
            <v>PR9 7</v>
          </cell>
          <cell r="B7929">
            <v>2565859.4300000002</v>
          </cell>
          <cell r="C7929" t="str">
            <v/>
          </cell>
          <cell r="D7929">
            <v>1049785.9099999999</v>
          </cell>
          <cell r="E7929">
            <v>1877663.3545965466</v>
          </cell>
          <cell r="F7929">
            <v>4231123.4400000013</v>
          </cell>
          <cell r="G7929" t="str">
            <v/>
          </cell>
        </row>
        <row r="7930">
          <cell r="A7930" t="str">
            <v>PR9 8</v>
          </cell>
          <cell r="B7930">
            <v>899181.86</v>
          </cell>
          <cell r="C7930" t="str">
            <v/>
          </cell>
          <cell r="D7930" t="str">
            <v/>
          </cell>
          <cell r="E7930">
            <v>2183673.2887597973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2121127.36</v>
          </cell>
          <cell r="C7931" t="str">
            <v/>
          </cell>
          <cell r="D7931">
            <v>1703402.23</v>
          </cell>
          <cell r="E7931">
            <v>1025798.1692259059</v>
          </cell>
          <cell r="F7931">
            <v>4352657.8600000003</v>
          </cell>
          <cell r="G7931">
            <v>1895358.9</v>
          </cell>
        </row>
        <row r="7932">
          <cell r="A7932" t="str">
            <v>RG Other</v>
          </cell>
          <cell r="B7932">
            <v>53843017.339999996</v>
          </cell>
          <cell r="C7932">
            <v>13407243.340000002</v>
          </cell>
          <cell r="D7932">
            <v>69534228.849999994</v>
          </cell>
          <cell r="E7932">
            <v>199036952.90333664</v>
          </cell>
          <cell r="F7932">
            <v>161856649.67999998</v>
          </cell>
          <cell r="G7932">
            <v>95884291.800000012</v>
          </cell>
        </row>
        <row r="7933">
          <cell r="A7933" t="str">
            <v>RG total</v>
          </cell>
          <cell r="B7933">
            <v>204210191.72999999</v>
          </cell>
          <cell r="C7933">
            <v>13407243.340000002</v>
          </cell>
          <cell r="D7933">
            <v>188927332.04999998</v>
          </cell>
          <cell r="E7933">
            <v>442099995.55606341</v>
          </cell>
          <cell r="F7933">
            <v>351694760.80999994</v>
          </cell>
          <cell r="G7933">
            <v>102451057.02000001</v>
          </cell>
        </row>
        <row r="7934">
          <cell r="A7934" t="str">
            <v>RG1 1</v>
          </cell>
          <cell r="B7934">
            <v>5698485.7000000002</v>
          </cell>
          <cell r="C7934" t="str">
            <v/>
          </cell>
          <cell r="D7934">
            <v>669528.05000000005</v>
          </cell>
          <cell r="E7934">
            <v>4195051.0513464194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1783441.22</v>
          </cell>
          <cell r="C7935" t="str">
            <v/>
          </cell>
          <cell r="D7935">
            <v>444316.13</v>
          </cell>
          <cell r="E7935">
            <v>2672042.4380273819</v>
          </cell>
          <cell r="F7935">
            <v>2233246.1600000006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1697309.04</v>
          </cell>
          <cell r="E7936">
            <v>1936586.6000691263</v>
          </cell>
          <cell r="F7936">
            <v>4037986.5300000003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463367.24</v>
          </cell>
          <cell r="E7937" t="str">
            <v/>
          </cell>
          <cell r="F7937">
            <v>2442087.7700000005</v>
          </cell>
          <cell r="G7937" t="str">
            <v/>
          </cell>
        </row>
        <row r="7938">
          <cell r="A7938" t="str">
            <v>RG1 5</v>
          </cell>
          <cell r="B7938">
            <v>1016391.54</v>
          </cell>
          <cell r="C7938" t="str">
            <v/>
          </cell>
          <cell r="D7938" t="str">
            <v/>
          </cell>
          <cell r="E7938" t="str">
            <v/>
          </cell>
          <cell r="F7938">
            <v>1566682.4099999997</v>
          </cell>
          <cell r="G7938" t="str">
            <v/>
          </cell>
        </row>
        <row r="7939">
          <cell r="A7939" t="str">
            <v>RG1 6</v>
          </cell>
          <cell r="B7939">
            <v>788831.46</v>
          </cell>
          <cell r="C7939" t="str">
            <v/>
          </cell>
          <cell r="D7939">
            <v>885314.34</v>
          </cell>
          <cell r="E7939">
            <v>1081954.0599851992</v>
          </cell>
          <cell r="F7939">
            <v>615750.62</v>
          </cell>
          <cell r="G7939" t="str">
            <v/>
          </cell>
        </row>
        <row r="7940">
          <cell r="A7940" t="str">
            <v>RG1 7</v>
          </cell>
          <cell r="B7940">
            <v>4627046.07</v>
          </cell>
          <cell r="C7940" t="str">
            <v/>
          </cell>
          <cell r="D7940">
            <v>2076560.32</v>
          </cell>
          <cell r="E7940">
            <v>1828159.8065834134</v>
          </cell>
          <cell r="F7940">
            <v>1981079.74</v>
          </cell>
          <cell r="G7940" t="str">
            <v/>
          </cell>
        </row>
        <row r="7941">
          <cell r="A7941" t="str">
            <v>RG1 8</v>
          </cell>
          <cell r="B7941">
            <v>3653360.5</v>
          </cell>
          <cell r="C7941" t="str">
            <v/>
          </cell>
          <cell r="D7941" t="str">
            <v/>
          </cell>
          <cell r="E7941">
            <v>2138162.232176064</v>
          </cell>
          <cell r="F7941">
            <v>987983.09000000008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1422230.15</v>
          </cell>
          <cell r="C7943" t="str">
            <v/>
          </cell>
          <cell r="D7943">
            <v>590821.61</v>
          </cell>
          <cell r="E7943">
            <v>10893464.999857804</v>
          </cell>
          <cell r="F7943">
            <v>5400048.9000000013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309324.71999999997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>
            <v>1733519.58</v>
          </cell>
          <cell r="C7945" t="str">
            <v/>
          </cell>
          <cell r="D7945">
            <v>2399202.42</v>
          </cell>
          <cell r="E7945">
            <v>6398058.4441308975</v>
          </cell>
          <cell r="F7945">
            <v>6579890.3400000026</v>
          </cell>
          <cell r="G7945" t="str">
            <v/>
          </cell>
        </row>
        <row r="7946">
          <cell r="A7946" t="str">
            <v>RG12 0</v>
          </cell>
          <cell r="B7946">
            <v>445242.17</v>
          </cell>
          <cell r="C7946" t="str">
            <v/>
          </cell>
          <cell r="D7946">
            <v>374832.8</v>
          </cell>
          <cell r="E7946">
            <v>603316.19947774301</v>
          </cell>
          <cell r="F7946">
            <v>584883.34999999986</v>
          </cell>
          <cell r="G7946" t="str">
            <v/>
          </cell>
        </row>
        <row r="7947">
          <cell r="A7947" t="str">
            <v>RG12 1</v>
          </cell>
          <cell r="B7947">
            <v>1867422.3</v>
          </cell>
          <cell r="C7947" t="str">
            <v/>
          </cell>
          <cell r="D7947">
            <v>4839867.4000000004</v>
          </cell>
          <cell r="E7947">
            <v>2536607.3088729363</v>
          </cell>
          <cell r="F7947">
            <v>3261120.99</v>
          </cell>
          <cell r="G7947" t="str">
            <v/>
          </cell>
        </row>
        <row r="7948">
          <cell r="A7948" t="str">
            <v>RG12 2</v>
          </cell>
          <cell r="B7948">
            <v>355976.32</v>
          </cell>
          <cell r="C7948" t="str">
            <v/>
          </cell>
          <cell r="D7948">
            <v>1230102.2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930776.61</v>
          </cell>
          <cell r="C7949" t="str">
            <v/>
          </cell>
          <cell r="D7949">
            <v>1010926.88</v>
          </cell>
          <cell r="E7949">
            <v>2351424.1953172102</v>
          </cell>
          <cell r="F7949">
            <v>886624.83000000019</v>
          </cell>
          <cell r="G7949">
            <v>650564.92000000004</v>
          </cell>
        </row>
        <row r="7950">
          <cell r="A7950" t="str">
            <v>RG12 8</v>
          </cell>
          <cell r="B7950">
            <v>1194661.6599999999</v>
          </cell>
          <cell r="C7950" t="str">
            <v/>
          </cell>
          <cell r="D7950">
            <v>1034826.97</v>
          </cell>
          <cell r="E7950">
            <v>1275014.629014214</v>
          </cell>
          <cell r="F7950">
            <v>1306460.0399999998</v>
          </cell>
          <cell r="G7950">
            <v>597003.62</v>
          </cell>
        </row>
        <row r="7951">
          <cell r="A7951" t="str">
            <v>RG12 9</v>
          </cell>
          <cell r="B7951">
            <v>1328446.02</v>
          </cell>
          <cell r="C7951" t="str">
            <v/>
          </cell>
          <cell r="D7951">
            <v>1129000.22</v>
          </cell>
          <cell r="E7951">
            <v>2529650.787389975</v>
          </cell>
          <cell r="F7951">
            <v>1537942.3500000003</v>
          </cell>
          <cell r="G7951" t="str">
            <v/>
          </cell>
        </row>
        <row r="7952">
          <cell r="A7952" t="str">
            <v>RG14 1</v>
          </cell>
          <cell r="B7952">
            <v>5584714.6399999997</v>
          </cell>
          <cell r="C7952" t="str">
            <v/>
          </cell>
          <cell r="D7952">
            <v>1383675</v>
          </cell>
          <cell r="E7952">
            <v>2403660.9720076025</v>
          </cell>
          <cell r="F7952">
            <v>4860216.1000000006</v>
          </cell>
          <cell r="G7952" t="str">
            <v/>
          </cell>
        </row>
        <row r="7953">
          <cell r="A7953" t="str">
            <v>RG14 2</v>
          </cell>
          <cell r="B7953">
            <v>1379636.21</v>
          </cell>
          <cell r="C7953" t="str">
            <v/>
          </cell>
          <cell r="D7953">
            <v>981583.35</v>
          </cell>
          <cell r="E7953">
            <v>4243909.3306538453</v>
          </cell>
          <cell r="F7953">
            <v>2089300.39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2613648.92</v>
          </cell>
          <cell r="C7955" t="str">
            <v/>
          </cell>
          <cell r="D7955">
            <v>3240738.44</v>
          </cell>
          <cell r="E7955">
            <v>5813626.6266519763</v>
          </cell>
          <cell r="F7955">
            <v>15054980.42</v>
          </cell>
          <cell r="G7955" t="str">
            <v/>
          </cell>
        </row>
        <row r="7956">
          <cell r="A7956" t="str">
            <v>RG14 6</v>
          </cell>
          <cell r="B7956">
            <v>522668.96</v>
          </cell>
          <cell r="C7956" t="str">
            <v/>
          </cell>
          <cell r="D7956">
            <v>635583.14</v>
          </cell>
          <cell r="E7956">
            <v>1425432.6446429528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1767976.26</v>
          </cell>
          <cell r="C7957" t="str">
            <v/>
          </cell>
          <cell r="D7957">
            <v>674681.01</v>
          </cell>
          <cell r="E7957">
            <v>1388948.1564195438</v>
          </cell>
          <cell r="F7957">
            <v>2402610.87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2895966.01</v>
          </cell>
          <cell r="C7959" t="str">
            <v/>
          </cell>
          <cell r="D7959" t="str">
            <v/>
          </cell>
          <cell r="E7959">
            <v>2258686.8545691501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1882737.16</v>
          </cell>
          <cell r="C7961" t="str">
            <v/>
          </cell>
          <cell r="D7961">
            <v>971280.04</v>
          </cell>
          <cell r="E7961">
            <v>2846540.6358831348</v>
          </cell>
          <cell r="F7961">
            <v>385021.90999999992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275773.55</v>
          </cell>
          <cell r="E7962" t="str">
            <v/>
          </cell>
          <cell r="F7962">
            <v>458440.75999999995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142316.28</v>
          </cell>
          <cell r="E7963">
            <v>480178.00634154613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501932.88000000012</v>
          </cell>
          <cell r="G7964" t="str">
            <v/>
          </cell>
        </row>
        <row r="7965">
          <cell r="A7965" t="str">
            <v>RG18 3</v>
          </cell>
          <cell r="B7965">
            <v>366305.53</v>
          </cell>
          <cell r="C7965" t="str">
            <v/>
          </cell>
          <cell r="D7965">
            <v>503418.84</v>
          </cell>
          <cell r="E7965" t="str">
            <v/>
          </cell>
          <cell r="F7965">
            <v>362743.5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194116.18</v>
          </cell>
          <cell r="E7966">
            <v>488047.80038183788</v>
          </cell>
          <cell r="F7966" t="str">
            <v/>
          </cell>
          <cell r="G7966">
            <v>200699.88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4696083.5632863343</v>
          </cell>
          <cell r="F7967">
            <v>1956972.94</v>
          </cell>
          <cell r="G7967" t="str">
            <v/>
          </cell>
        </row>
        <row r="7968">
          <cell r="A7968" t="str">
            <v>RG19 3</v>
          </cell>
          <cell r="B7968">
            <v>563071.77</v>
          </cell>
          <cell r="C7968" t="str">
            <v/>
          </cell>
          <cell r="D7968">
            <v>481220.76</v>
          </cell>
          <cell r="E7968">
            <v>1348244.1576818242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842476.8</v>
          </cell>
          <cell r="C7969" t="str">
            <v/>
          </cell>
          <cell r="D7969">
            <v>1360218.04</v>
          </cell>
          <cell r="E7969">
            <v>866023.99990685796</v>
          </cell>
          <cell r="F7969">
            <v>2167857.5099999998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600101.33526293025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237013.41</v>
          </cell>
          <cell r="C7971" t="str">
            <v/>
          </cell>
          <cell r="D7971">
            <v>571940.51</v>
          </cell>
          <cell r="E7971">
            <v>2200805.1107121189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1842336.02</v>
          </cell>
          <cell r="C7973" t="str">
            <v/>
          </cell>
          <cell r="D7973">
            <v>3862741.3</v>
          </cell>
          <cell r="E7973">
            <v>4078173.3568023434</v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653214.30000000005</v>
          </cell>
          <cell r="C7974" t="str">
            <v/>
          </cell>
          <cell r="D7974">
            <v>896503.4</v>
          </cell>
          <cell r="E7974">
            <v>480717.02345565421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746159.4</v>
          </cell>
          <cell r="C7975" t="str">
            <v/>
          </cell>
          <cell r="D7975">
            <v>807741.22</v>
          </cell>
          <cell r="E7975">
            <v>2111303.8905094173</v>
          </cell>
          <cell r="F7975">
            <v>2043928.5199999998</v>
          </cell>
          <cell r="G7975" t="str">
            <v/>
          </cell>
        </row>
        <row r="7976">
          <cell r="A7976" t="str">
            <v>RG2 8</v>
          </cell>
          <cell r="B7976">
            <v>942221</v>
          </cell>
          <cell r="C7976" t="str">
            <v/>
          </cell>
          <cell r="D7976">
            <v>975663.48</v>
          </cell>
          <cell r="E7976">
            <v>1782225.5976391381</v>
          </cell>
          <cell r="F7976">
            <v>1461714.6400000001</v>
          </cell>
          <cell r="G7976">
            <v>601270.52</v>
          </cell>
        </row>
        <row r="7977">
          <cell r="A7977" t="str">
            <v>RG2 9</v>
          </cell>
          <cell r="B7977">
            <v>638973.28</v>
          </cell>
          <cell r="C7977" t="str">
            <v/>
          </cell>
          <cell r="D7977">
            <v>3299139.87</v>
          </cell>
          <cell r="E7977" t="str">
            <v/>
          </cell>
          <cell r="F7977">
            <v>1861794.7100000002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502908.48</v>
          </cell>
          <cell r="E7978">
            <v>886436.29251524643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174023.03333283158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391457.88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>
            <v>357015.68</v>
          </cell>
          <cell r="C7983" t="str">
            <v/>
          </cell>
          <cell r="D7983" t="str">
            <v/>
          </cell>
          <cell r="E7983">
            <v>5523515.2590527227</v>
          </cell>
          <cell r="F7983">
            <v>2673703.6599999997</v>
          </cell>
          <cell r="G7983" t="str">
            <v/>
          </cell>
        </row>
        <row r="7984">
          <cell r="A7984" t="str">
            <v>RG20 9</v>
          </cell>
          <cell r="B7984">
            <v>515392.92</v>
          </cell>
          <cell r="C7984" t="str">
            <v/>
          </cell>
          <cell r="D7984">
            <v>858689.55</v>
          </cell>
          <cell r="E7984">
            <v>3740714.4205455938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361224.94</v>
          </cell>
          <cell r="C7985" t="str">
            <v/>
          </cell>
          <cell r="D7985">
            <v>582182.93000000005</v>
          </cell>
          <cell r="E7985" t="str">
            <v/>
          </cell>
          <cell r="F7985">
            <v>783564.75</v>
          </cell>
          <cell r="G7985" t="str">
            <v/>
          </cell>
        </row>
        <row r="7986">
          <cell r="A7986" t="str">
            <v>RG21 4</v>
          </cell>
          <cell r="B7986">
            <v>1049614.75</v>
          </cell>
          <cell r="C7986" t="str">
            <v/>
          </cell>
          <cell r="D7986">
            <v>849866.45</v>
          </cell>
          <cell r="E7986">
            <v>387598.98418124951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394913.41</v>
          </cell>
          <cell r="C7987" t="str">
            <v/>
          </cell>
          <cell r="D7987">
            <v>352515.93</v>
          </cell>
          <cell r="E7987" t="str">
            <v/>
          </cell>
          <cell r="F7987">
            <v>564253.15000000014</v>
          </cell>
          <cell r="G7987">
            <v>339537.81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664952.70217462152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1212840.1299999999</v>
          </cell>
          <cell r="C7989" t="str">
            <v/>
          </cell>
          <cell r="D7989">
            <v>1693626.08</v>
          </cell>
          <cell r="E7989" t="str">
            <v/>
          </cell>
          <cell r="F7989">
            <v>1205793.26</v>
          </cell>
          <cell r="G7989" t="str">
            <v/>
          </cell>
        </row>
        <row r="7990">
          <cell r="A7990" t="str">
            <v>RG21 8</v>
          </cell>
          <cell r="B7990">
            <v>942285.54</v>
          </cell>
          <cell r="C7990" t="str">
            <v/>
          </cell>
          <cell r="D7990">
            <v>322998.37</v>
          </cell>
          <cell r="E7990" t="str">
            <v/>
          </cell>
          <cell r="F7990">
            <v>1542577.96</v>
          </cell>
          <cell r="G7990" t="str">
            <v/>
          </cell>
        </row>
        <row r="7991">
          <cell r="A7991" t="str">
            <v>RG22 4</v>
          </cell>
          <cell r="B7991">
            <v>924125.33</v>
          </cell>
          <cell r="C7991" t="str">
            <v/>
          </cell>
          <cell r="D7991">
            <v>1280526.6000000001</v>
          </cell>
          <cell r="E7991">
            <v>1428971.6118434744</v>
          </cell>
          <cell r="F7991">
            <v>1997878.71</v>
          </cell>
          <cell r="G7991">
            <v>978671.38</v>
          </cell>
        </row>
        <row r="7992">
          <cell r="A7992" t="str">
            <v>RG22 5</v>
          </cell>
          <cell r="B7992">
            <v>829172.25</v>
          </cell>
          <cell r="C7992" t="str">
            <v/>
          </cell>
          <cell r="D7992">
            <v>387835.27</v>
          </cell>
          <cell r="E7992" t="str">
            <v/>
          </cell>
          <cell r="F7992">
            <v>993079.87000000011</v>
          </cell>
          <cell r="G7992" t="str">
            <v/>
          </cell>
        </row>
        <row r="7993">
          <cell r="A7993" t="str">
            <v>RG22 6</v>
          </cell>
          <cell r="B7993">
            <v>880514.27</v>
          </cell>
          <cell r="C7993" t="str">
            <v/>
          </cell>
          <cell r="D7993">
            <v>1580636.06</v>
          </cell>
          <cell r="E7993">
            <v>623620.14634455414</v>
          </cell>
          <cell r="F7993">
            <v>482518.00999999995</v>
          </cell>
          <cell r="G7993">
            <v>557715.11</v>
          </cell>
        </row>
        <row r="7994">
          <cell r="A7994" t="str">
            <v>RG23 7</v>
          </cell>
          <cell r="B7994">
            <v>1557371.53</v>
          </cell>
          <cell r="C7994" t="str">
            <v/>
          </cell>
          <cell r="D7994">
            <v>662952.74</v>
          </cell>
          <cell r="E7994" t="str">
            <v/>
          </cell>
          <cell r="F7994">
            <v>737176.03</v>
          </cell>
          <cell r="G7994" t="str">
            <v/>
          </cell>
        </row>
        <row r="7995">
          <cell r="A7995" t="str">
            <v>RG23 8</v>
          </cell>
          <cell r="B7995">
            <v>1030629.99</v>
          </cell>
          <cell r="C7995" t="str">
            <v/>
          </cell>
          <cell r="D7995">
            <v>822000.83</v>
          </cell>
          <cell r="E7995">
            <v>1438859.6514376635</v>
          </cell>
          <cell r="F7995">
            <v>400695.01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313197.96000000002</v>
          </cell>
          <cell r="C7997" t="str">
            <v/>
          </cell>
          <cell r="D7997" t="str">
            <v/>
          </cell>
          <cell r="E7997">
            <v>661271.16475823568</v>
          </cell>
          <cell r="F7997">
            <v>3050328.6500000008</v>
          </cell>
          <cell r="G7997" t="str">
            <v/>
          </cell>
        </row>
        <row r="7998">
          <cell r="A7998" t="str">
            <v>RG24 8</v>
          </cell>
          <cell r="B7998">
            <v>2172915.5</v>
          </cell>
          <cell r="C7998" t="str">
            <v/>
          </cell>
          <cell r="D7998">
            <v>6251238.0899999999</v>
          </cell>
          <cell r="E7998">
            <v>3096913.9261144856</v>
          </cell>
          <cell r="F7998">
            <v>7835392.490000003</v>
          </cell>
          <cell r="G7998" t="str">
            <v/>
          </cell>
        </row>
        <row r="7999">
          <cell r="A7999" t="str">
            <v>RG24 9</v>
          </cell>
          <cell r="B7999">
            <v>1023839.88</v>
          </cell>
          <cell r="C7999" t="str">
            <v/>
          </cell>
          <cell r="D7999" t="str">
            <v/>
          </cell>
          <cell r="E7999">
            <v>1933953.2882749257</v>
          </cell>
          <cell r="F7999">
            <v>2461075.73</v>
          </cell>
          <cell r="G7999" t="str">
            <v/>
          </cell>
        </row>
        <row r="8000">
          <cell r="A8000" t="str">
            <v>RG25 2</v>
          </cell>
          <cell r="B8000">
            <v>3664683.43</v>
          </cell>
          <cell r="C8000" t="str">
            <v/>
          </cell>
          <cell r="D8000">
            <v>1787985.75</v>
          </cell>
          <cell r="E8000">
            <v>14839456.016008526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2743807.2</v>
          </cell>
          <cell r="C8001" t="str">
            <v/>
          </cell>
          <cell r="D8001">
            <v>437399.78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680952.99</v>
          </cell>
          <cell r="E8002">
            <v>1698715.623614816</v>
          </cell>
          <cell r="F8002">
            <v>542044.02</v>
          </cell>
          <cell r="G8002" t="str">
            <v/>
          </cell>
        </row>
        <row r="8003">
          <cell r="A8003" t="str">
            <v>RG26 4</v>
          </cell>
          <cell r="B8003">
            <v>371507.41</v>
          </cell>
          <cell r="C8003" t="str">
            <v/>
          </cell>
          <cell r="D8003" t="str">
            <v/>
          </cell>
          <cell r="E8003" t="str">
            <v/>
          </cell>
          <cell r="F8003">
            <v>430732.17999999993</v>
          </cell>
          <cell r="G8003" t="str">
            <v/>
          </cell>
        </row>
        <row r="8004">
          <cell r="A8004" t="str">
            <v>RG26 5</v>
          </cell>
          <cell r="B8004">
            <v>4979467.8</v>
          </cell>
          <cell r="C8004" t="str">
            <v/>
          </cell>
          <cell r="D8004">
            <v>2024813.28</v>
          </cell>
          <cell r="E8004">
            <v>6042263.8607807048</v>
          </cell>
          <cell r="F8004">
            <v>2044483.4100000001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1474274.98</v>
          </cell>
          <cell r="C8006" t="str">
            <v/>
          </cell>
          <cell r="D8006">
            <v>827064.9</v>
          </cell>
          <cell r="E8006">
            <v>1551991.0510121584</v>
          </cell>
          <cell r="F8006">
            <v>1973075.6800000004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3085175.24</v>
          </cell>
          <cell r="C8008" t="str">
            <v/>
          </cell>
          <cell r="D8008">
            <v>2353882.08</v>
          </cell>
          <cell r="E8008">
            <v>4909341.5004342105</v>
          </cell>
          <cell r="F8008">
            <v>8448605.1100000013</v>
          </cell>
          <cell r="G8008" t="str">
            <v/>
          </cell>
        </row>
        <row r="8009">
          <cell r="A8009" t="str">
            <v>RG27 9</v>
          </cell>
          <cell r="B8009">
            <v>1600876.67</v>
          </cell>
          <cell r="C8009" t="str">
            <v/>
          </cell>
          <cell r="D8009">
            <v>1165783.92</v>
          </cell>
          <cell r="E8009">
            <v>6061311.0662934855</v>
          </cell>
          <cell r="F8009">
            <v>3454045.08</v>
          </cell>
          <cell r="G8009" t="str">
            <v/>
          </cell>
        </row>
        <row r="8010">
          <cell r="A8010" t="str">
            <v>RG28 7</v>
          </cell>
          <cell r="B8010">
            <v>833798.93</v>
          </cell>
          <cell r="C8010" t="str">
            <v/>
          </cell>
          <cell r="D8010" t="str">
            <v/>
          </cell>
          <cell r="E8010">
            <v>2288246.2566051148</v>
          </cell>
          <cell r="F8010">
            <v>1599834.0000000002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6212346.1600000001</v>
          </cell>
          <cell r="C8013" t="str">
            <v/>
          </cell>
          <cell r="D8013">
            <v>2375846.63</v>
          </cell>
          <cell r="E8013">
            <v>3926293.1609153324</v>
          </cell>
          <cell r="F8013">
            <v>4275238.4400000004</v>
          </cell>
          <cell r="G8013" t="str">
            <v/>
          </cell>
        </row>
        <row r="8014">
          <cell r="A8014" t="str">
            <v>RG30 2</v>
          </cell>
          <cell r="B8014">
            <v>916365.21</v>
          </cell>
          <cell r="C8014" t="str">
            <v/>
          </cell>
          <cell r="D8014">
            <v>956537.75</v>
          </cell>
          <cell r="E8014">
            <v>2449912.6685849251</v>
          </cell>
          <cell r="F8014">
            <v>1480423.7499999998</v>
          </cell>
          <cell r="G8014" t="str">
            <v/>
          </cell>
        </row>
        <row r="8015">
          <cell r="A8015" t="str">
            <v>RG30 3</v>
          </cell>
          <cell r="B8015">
            <v>1608310.2</v>
          </cell>
          <cell r="C8015" t="str">
            <v/>
          </cell>
          <cell r="D8015">
            <v>655420.26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971381.24</v>
          </cell>
          <cell r="C8016" t="str">
            <v/>
          </cell>
          <cell r="D8016">
            <v>1061247.3600000001</v>
          </cell>
          <cell r="E8016">
            <v>677574.64716952085</v>
          </cell>
          <cell r="F8016">
            <v>2390744.4000000008</v>
          </cell>
          <cell r="G8016" t="str">
            <v/>
          </cell>
        </row>
        <row r="8017">
          <cell r="A8017" t="str">
            <v>RG30 6</v>
          </cell>
          <cell r="B8017">
            <v>610660.84</v>
          </cell>
          <cell r="C8017" t="str">
            <v/>
          </cell>
          <cell r="D8017">
            <v>412931.95</v>
          </cell>
          <cell r="E8017">
            <v>1070715.749027025</v>
          </cell>
          <cell r="F8017">
            <v>495617.55999999994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335689.11</v>
          </cell>
          <cell r="C8019" t="str">
            <v/>
          </cell>
          <cell r="D8019">
            <v>310836.09999999998</v>
          </cell>
          <cell r="E8019">
            <v>348433.96688993467</v>
          </cell>
          <cell r="F8019">
            <v>384349.85000000003</v>
          </cell>
          <cell r="G8019" t="str">
            <v/>
          </cell>
        </row>
        <row r="8020">
          <cell r="A8020" t="str">
            <v>RG31 5</v>
          </cell>
          <cell r="B8020">
            <v>1614028.02</v>
          </cell>
          <cell r="C8020" t="str">
            <v/>
          </cell>
          <cell r="D8020">
            <v>460378.23</v>
          </cell>
          <cell r="E8020">
            <v>2579816.8798255958</v>
          </cell>
          <cell r="F8020">
            <v>1565017.8400000003</v>
          </cell>
          <cell r="G8020" t="str">
            <v/>
          </cell>
        </row>
        <row r="8021">
          <cell r="A8021" t="str">
            <v>RG31 6</v>
          </cell>
          <cell r="B8021">
            <v>1196014.68</v>
          </cell>
          <cell r="C8021" t="str">
            <v/>
          </cell>
          <cell r="D8021">
            <v>904782.99</v>
          </cell>
          <cell r="E8021" t="str">
            <v/>
          </cell>
          <cell r="F8021">
            <v>1343439.1600000001</v>
          </cell>
          <cell r="G8021" t="str">
            <v/>
          </cell>
        </row>
        <row r="8022">
          <cell r="A8022" t="str">
            <v>RG31 7</v>
          </cell>
          <cell r="B8022">
            <v>630079.39</v>
          </cell>
          <cell r="C8022" t="str">
            <v/>
          </cell>
          <cell r="D8022">
            <v>299249.49</v>
          </cell>
          <cell r="E8022">
            <v>593159.96697973239</v>
          </cell>
          <cell r="F8022">
            <v>395026.86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593021.69999999995</v>
          </cell>
          <cell r="E8023">
            <v>757728.40927245026</v>
          </cell>
          <cell r="F8023">
            <v>1625114.6300000001</v>
          </cell>
          <cell r="G8023" t="str">
            <v/>
          </cell>
        </row>
        <row r="8024">
          <cell r="A8024" t="str">
            <v>RG4 6</v>
          </cell>
          <cell r="B8024">
            <v>907990.06</v>
          </cell>
          <cell r="C8024" t="str">
            <v/>
          </cell>
          <cell r="D8024">
            <v>805481.35</v>
          </cell>
          <cell r="E8024">
            <v>6816374.7734467313</v>
          </cell>
          <cell r="F8024">
            <v>1245251.3600000001</v>
          </cell>
          <cell r="G8024" t="str">
            <v/>
          </cell>
        </row>
        <row r="8025">
          <cell r="A8025" t="str">
            <v>RG4 7</v>
          </cell>
          <cell r="B8025">
            <v>2618926.46</v>
          </cell>
          <cell r="C8025" t="str">
            <v/>
          </cell>
          <cell r="D8025">
            <v>806211.21</v>
          </cell>
          <cell r="E8025">
            <v>2355119.4906732826</v>
          </cell>
          <cell r="F8025">
            <v>4259915.25</v>
          </cell>
          <cell r="G8025" t="str">
            <v/>
          </cell>
        </row>
        <row r="8026">
          <cell r="A8026" t="str">
            <v>RG4 8</v>
          </cell>
          <cell r="B8026">
            <v>985124.19</v>
          </cell>
          <cell r="C8026" t="str">
            <v/>
          </cell>
          <cell r="D8026">
            <v>1573841.19</v>
          </cell>
          <cell r="E8026">
            <v>4974187.9544834252</v>
          </cell>
          <cell r="F8026">
            <v>1797644.9800000002</v>
          </cell>
          <cell r="G8026" t="str">
            <v/>
          </cell>
        </row>
        <row r="8027">
          <cell r="A8027" t="str">
            <v>RG4 9</v>
          </cell>
          <cell r="B8027">
            <v>1087596.9099999999</v>
          </cell>
          <cell r="C8027" t="str">
            <v/>
          </cell>
          <cell r="D8027" t="str">
            <v/>
          </cell>
          <cell r="E8027" t="str">
            <v/>
          </cell>
          <cell r="F8027">
            <v>2029826.9499999993</v>
          </cell>
          <cell r="G8027" t="str">
            <v/>
          </cell>
        </row>
        <row r="8028">
          <cell r="A8028" t="str">
            <v>RG40 1</v>
          </cell>
          <cell r="B8028">
            <v>2124387.0699999998</v>
          </cell>
          <cell r="C8028" t="str">
            <v/>
          </cell>
          <cell r="D8028">
            <v>1798645.19</v>
          </cell>
          <cell r="E8028">
            <v>9230239.08399559</v>
          </cell>
          <cell r="F8028">
            <v>1937694.69</v>
          </cell>
          <cell r="G8028" t="str">
            <v/>
          </cell>
        </row>
        <row r="8029">
          <cell r="A8029" t="str">
            <v>RG40 2</v>
          </cell>
          <cell r="B8029">
            <v>472230.45</v>
          </cell>
          <cell r="C8029" t="str">
            <v/>
          </cell>
          <cell r="D8029">
            <v>467619.73</v>
          </cell>
          <cell r="E8029" t="str">
            <v/>
          </cell>
          <cell r="F8029">
            <v>1217049.81</v>
          </cell>
          <cell r="G8029" t="str">
            <v/>
          </cell>
        </row>
        <row r="8030">
          <cell r="A8030" t="str">
            <v>RG40 3</v>
          </cell>
          <cell r="B8030">
            <v>2570477.87</v>
          </cell>
          <cell r="C8030" t="str">
            <v/>
          </cell>
          <cell r="D8030">
            <v>1473606.83</v>
          </cell>
          <cell r="E8030">
            <v>12400416.473567815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1329498.73</v>
          </cell>
          <cell r="C8031" t="str">
            <v/>
          </cell>
          <cell r="D8031">
            <v>691798.45</v>
          </cell>
          <cell r="E8031" t="str">
            <v/>
          </cell>
          <cell r="F8031">
            <v>2420033.9699999997</v>
          </cell>
          <cell r="G8031" t="str">
            <v/>
          </cell>
        </row>
        <row r="8032">
          <cell r="A8032" t="str">
            <v>RG40 5</v>
          </cell>
          <cell r="B8032">
            <v>668302.29</v>
          </cell>
          <cell r="C8032" t="str">
            <v/>
          </cell>
          <cell r="D8032">
            <v>905853.05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371137.37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758436.05</v>
          </cell>
          <cell r="C8034" t="str">
            <v/>
          </cell>
          <cell r="D8034">
            <v>770281.11</v>
          </cell>
          <cell r="E8034">
            <v>401109.93004088424</v>
          </cell>
          <cell r="F8034">
            <v>1546728.9000000001</v>
          </cell>
          <cell r="G8034" t="str">
            <v/>
          </cell>
        </row>
        <row r="8035">
          <cell r="A8035" t="str">
            <v>RG41 2</v>
          </cell>
          <cell r="B8035">
            <v>1947366.69</v>
          </cell>
          <cell r="C8035" t="str">
            <v/>
          </cell>
          <cell r="D8035">
            <v>3434889.99</v>
          </cell>
          <cell r="E8035" t="str">
            <v/>
          </cell>
          <cell r="F8035">
            <v>2162684.0100000002</v>
          </cell>
          <cell r="G8035" t="str">
            <v/>
          </cell>
        </row>
        <row r="8036">
          <cell r="A8036" t="str">
            <v>RG41 3</v>
          </cell>
          <cell r="B8036">
            <v>503518.03</v>
          </cell>
          <cell r="C8036" t="str">
            <v/>
          </cell>
          <cell r="D8036">
            <v>477518.71</v>
          </cell>
          <cell r="E8036">
            <v>194732.21245070978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1414547.64</v>
          </cell>
          <cell r="G8037" t="str">
            <v/>
          </cell>
        </row>
        <row r="8038">
          <cell r="A8038" t="str">
            <v>RG41 5</v>
          </cell>
          <cell r="B8038">
            <v>1600624.75</v>
          </cell>
          <cell r="C8038" t="str">
            <v/>
          </cell>
          <cell r="D8038">
            <v>1062115.28</v>
          </cell>
          <cell r="E8038">
            <v>2554862.3006016188</v>
          </cell>
          <cell r="F8038">
            <v>5386095.9100000011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250936</v>
          </cell>
          <cell r="E8039">
            <v>389225.51306675764</v>
          </cell>
          <cell r="F8039">
            <v>548221.98</v>
          </cell>
          <cell r="G8039">
            <v>242044.89</v>
          </cell>
        </row>
        <row r="8040">
          <cell r="A8040" t="str">
            <v>RG42 2</v>
          </cell>
          <cell r="B8040">
            <v>345074</v>
          </cell>
          <cell r="C8040" t="str">
            <v/>
          </cell>
          <cell r="D8040">
            <v>301510.07</v>
          </cell>
          <cell r="E8040">
            <v>603182.27555738459</v>
          </cell>
          <cell r="F8040">
            <v>399953.18</v>
          </cell>
          <cell r="G8040" t="str">
            <v/>
          </cell>
        </row>
        <row r="8041">
          <cell r="A8041" t="str">
            <v>RG42 3</v>
          </cell>
          <cell r="B8041">
            <v>889232.15</v>
          </cell>
          <cell r="C8041" t="str">
            <v/>
          </cell>
          <cell r="D8041">
            <v>626887.5</v>
          </cell>
          <cell r="E8041" t="str">
            <v/>
          </cell>
          <cell r="F8041" t="str">
            <v/>
          </cell>
          <cell r="G8041" t="str">
            <v/>
          </cell>
        </row>
        <row r="8042">
          <cell r="A8042" t="str">
            <v>RG42 4</v>
          </cell>
          <cell r="B8042">
            <v>971632.63</v>
          </cell>
          <cell r="C8042" t="str">
            <v/>
          </cell>
          <cell r="D8042">
            <v>1564914.78</v>
          </cell>
          <cell r="E8042">
            <v>744468.68907083781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635317.02</v>
          </cell>
          <cell r="C8043" t="str">
            <v/>
          </cell>
          <cell r="D8043">
            <v>496553.37</v>
          </cell>
          <cell r="E8043">
            <v>1751608.0004860093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721767.91</v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2199393.4300000002</v>
          </cell>
          <cell r="C8047" t="str">
            <v/>
          </cell>
          <cell r="D8047">
            <v>1944624.86</v>
          </cell>
          <cell r="E8047">
            <v>2784098.4080680981</v>
          </cell>
          <cell r="F8047">
            <v>2346888.4500000002</v>
          </cell>
          <cell r="G8047" t="str">
            <v/>
          </cell>
        </row>
        <row r="8048">
          <cell r="A8048" t="str">
            <v>RG45 7</v>
          </cell>
          <cell r="B8048">
            <v>2062677.41</v>
          </cell>
          <cell r="C8048" t="str">
            <v/>
          </cell>
          <cell r="D8048">
            <v>1907527</v>
          </cell>
          <cell r="E8048">
            <v>857779.79164813505</v>
          </cell>
          <cell r="F8048">
            <v>885525.89999999991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1168118.46</v>
          </cell>
          <cell r="C8050" t="str">
            <v/>
          </cell>
          <cell r="D8050">
            <v>1419484.79</v>
          </cell>
          <cell r="E8050" t="str">
            <v/>
          </cell>
          <cell r="F8050">
            <v>666825.98999999987</v>
          </cell>
          <cell r="G8050" t="str">
            <v/>
          </cell>
        </row>
        <row r="8051">
          <cell r="A8051" t="str">
            <v>RG5 4</v>
          </cell>
          <cell r="B8051">
            <v>1269212.8</v>
          </cell>
          <cell r="C8051" t="str">
            <v/>
          </cell>
          <cell r="D8051" t="str">
            <v/>
          </cell>
          <cell r="E8051">
            <v>1870542.6950680236</v>
          </cell>
          <cell r="F8051">
            <v>8093728.9799999977</v>
          </cell>
          <cell r="G8051" t="str">
            <v/>
          </cell>
        </row>
        <row r="8052">
          <cell r="A8052" t="str">
            <v>RG6 1</v>
          </cell>
          <cell r="B8052">
            <v>1792331.23</v>
          </cell>
          <cell r="C8052" t="str">
            <v/>
          </cell>
          <cell r="D8052" t="str">
            <v/>
          </cell>
          <cell r="E8052">
            <v>7479560.8708332777</v>
          </cell>
          <cell r="F8052">
            <v>1888708.16</v>
          </cell>
          <cell r="G8052" t="str">
            <v/>
          </cell>
        </row>
        <row r="8053">
          <cell r="A8053" t="str">
            <v>RG6 3</v>
          </cell>
          <cell r="B8053">
            <v>332027.09000000003</v>
          </cell>
          <cell r="C8053" t="str">
            <v/>
          </cell>
          <cell r="D8053">
            <v>614342.85</v>
          </cell>
          <cell r="E8053">
            <v>473070.69124980969</v>
          </cell>
          <cell r="F8053">
            <v>544483.86</v>
          </cell>
          <cell r="G8053">
            <v>291560.39</v>
          </cell>
        </row>
        <row r="8054">
          <cell r="A8054" t="str">
            <v>RG6 4</v>
          </cell>
          <cell r="B8054">
            <v>1630599.33</v>
          </cell>
          <cell r="C8054" t="str">
            <v/>
          </cell>
          <cell r="D8054">
            <v>853095.01</v>
          </cell>
          <cell r="E8054" t="str">
            <v/>
          </cell>
          <cell r="F8054">
            <v>871884.01000000013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548854.44999999995</v>
          </cell>
          <cell r="E8055" t="str">
            <v/>
          </cell>
          <cell r="F8055">
            <v>1624098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798923.35</v>
          </cell>
          <cell r="C8057" t="str">
            <v/>
          </cell>
          <cell r="D8057">
            <v>1951808.16</v>
          </cell>
          <cell r="E8057">
            <v>2822089.7277155113</v>
          </cell>
          <cell r="F8057">
            <v>1361774.55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4349565.37</v>
          </cell>
          <cell r="E8059">
            <v>4946037.543116672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1480018.04</v>
          </cell>
          <cell r="C8060" t="str">
            <v/>
          </cell>
          <cell r="D8060">
            <v>356048.26</v>
          </cell>
          <cell r="E8060" t="str">
            <v/>
          </cell>
          <cell r="F8060">
            <v>4076755.9199999995</v>
          </cell>
          <cell r="G8060" t="str">
            <v/>
          </cell>
        </row>
        <row r="8061">
          <cell r="A8061" t="str">
            <v>RG7 3</v>
          </cell>
          <cell r="B8061">
            <v>1235221.53</v>
          </cell>
          <cell r="C8061" t="str">
            <v/>
          </cell>
          <cell r="D8061">
            <v>415285.02</v>
          </cell>
          <cell r="E8061">
            <v>2085869.0820333301</v>
          </cell>
          <cell r="F8061">
            <v>1671050.46</v>
          </cell>
          <cell r="G8061">
            <v>2107696.7000000002</v>
          </cell>
        </row>
        <row r="8062">
          <cell r="A8062" t="str">
            <v>RG7 4</v>
          </cell>
          <cell r="B8062">
            <v>6900124.9100000001</v>
          </cell>
          <cell r="C8062" t="str">
            <v/>
          </cell>
          <cell r="D8062">
            <v>2279441.15</v>
          </cell>
          <cell r="E8062">
            <v>5267951.927271585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1232322.74</v>
          </cell>
          <cell r="C8063" t="str">
            <v/>
          </cell>
          <cell r="D8063">
            <v>807487.88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343312.81</v>
          </cell>
          <cell r="C8064" t="str">
            <v/>
          </cell>
          <cell r="D8064">
            <v>409449.76</v>
          </cell>
          <cell r="E8064">
            <v>3817693.8141511995</v>
          </cell>
          <cell r="F8064">
            <v>618530.24999999988</v>
          </cell>
          <cell r="G8064" t="str">
            <v/>
          </cell>
        </row>
        <row r="8065">
          <cell r="A8065" t="str">
            <v>RG7 8</v>
          </cell>
          <cell r="B8065">
            <v>2780891.89</v>
          </cell>
          <cell r="C8065" t="str">
            <v/>
          </cell>
          <cell r="D8065">
            <v>710459.74</v>
          </cell>
          <cell r="E8065" t="str">
            <v/>
          </cell>
          <cell r="F8065">
            <v>1146236.98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1082713.9283772567</v>
          </cell>
          <cell r="F8066">
            <v>495581.32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1458538.65</v>
          </cell>
          <cell r="E8069" t="str">
            <v/>
          </cell>
          <cell r="F8069">
            <v>1985548.9900000005</v>
          </cell>
          <cell r="G8069" t="str">
            <v/>
          </cell>
        </row>
        <row r="8070">
          <cell r="A8070" t="str">
            <v>RG8 8</v>
          </cell>
          <cell r="B8070">
            <v>241300.88</v>
          </cell>
          <cell r="C8070" t="str">
            <v/>
          </cell>
          <cell r="D8070">
            <v>982948.58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1062030.8500000001</v>
          </cell>
          <cell r="C8071" t="str">
            <v/>
          </cell>
          <cell r="D8071">
            <v>1657883.39</v>
          </cell>
          <cell r="E8071" t="str">
            <v/>
          </cell>
          <cell r="F8071">
            <v>217608.88999999998</v>
          </cell>
          <cell r="G8071" t="str">
            <v/>
          </cell>
        </row>
        <row r="8072">
          <cell r="A8072" t="str">
            <v>RG9 1</v>
          </cell>
          <cell r="B8072">
            <v>2344721.19</v>
          </cell>
          <cell r="C8072" t="str">
            <v/>
          </cell>
          <cell r="D8072">
            <v>2768903.62</v>
          </cell>
          <cell r="E8072">
            <v>8287877.4241540283</v>
          </cell>
          <cell r="F8072" t="str">
            <v/>
          </cell>
          <cell r="G8072" t="str">
            <v/>
          </cell>
        </row>
        <row r="8073">
          <cell r="A8073" t="str">
            <v>RG9 2</v>
          </cell>
          <cell r="B8073">
            <v>1296683.26</v>
          </cell>
          <cell r="C8073" t="str">
            <v/>
          </cell>
          <cell r="D8073">
            <v>821301.17</v>
          </cell>
          <cell r="E8073">
            <v>2680278.483078945</v>
          </cell>
          <cell r="F8073">
            <v>5371597.3100000015</v>
          </cell>
          <cell r="G8073" t="str">
            <v/>
          </cell>
        </row>
        <row r="8074">
          <cell r="A8074" t="str">
            <v>RG9 3</v>
          </cell>
          <cell r="B8074">
            <v>380794.37</v>
          </cell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1077152.53</v>
          </cell>
          <cell r="C8075" t="str">
            <v/>
          </cell>
          <cell r="D8075" t="str">
            <v/>
          </cell>
          <cell r="E8075">
            <v>530853.50947690278</v>
          </cell>
          <cell r="F8075">
            <v>1319594.6999999997</v>
          </cell>
          <cell r="G8075" t="str">
            <v/>
          </cell>
        </row>
        <row r="8076">
          <cell r="A8076" t="str">
            <v>RG9 5</v>
          </cell>
          <cell r="B8076">
            <v>1213972.01</v>
          </cell>
          <cell r="C8076" t="str">
            <v/>
          </cell>
          <cell r="D8076">
            <v>644416.6</v>
          </cell>
          <cell r="E8076">
            <v>3448126.2396661104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1904978.7003309943</v>
          </cell>
          <cell r="F8077">
            <v>2080908.2599999995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38351370.210000001</v>
          </cell>
          <cell r="C8079">
            <v>13107255.300000003</v>
          </cell>
          <cell r="D8079">
            <v>34408833.890000001</v>
          </cell>
          <cell r="E8079">
            <v>94968177.129168004</v>
          </cell>
          <cell r="F8079">
            <v>39773654.980000004</v>
          </cell>
          <cell r="G8079">
            <v>114638028.74000004</v>
          </cell>
        </row>
        <row r="8080">
          <cell r="A8080" t="str">
            <v>RH total</v>
          </cell>
          <cell r="B8080">
            <v>190613879.79000002</v>
          </cell>
          <cell r="C8080">
            <v>13107255.300000003</v>
          </cell>
          <cell r="D8080">
            <v>154136185.53000003</v>
          </cell>
          <cell r="E8080">
            <v>308452963.10274607</v>
          </cell>
          <cell r="F8080">
            <v>244823209.40999997</v>
          </cell>
          <cell r="G8080">
            <v>125955823.17000005</v>
          </cell>
        </row>
        <row r="8081">
          <cell r="A8081" t="str">
            <v>RH1 1</v>
          </cell>
          <cell r="B8081">
            <v>4404365.5</v>
          </cell>
          <cell r="C8081" t="str">
            <v/>
          </cell>
          <cell r="D8081">
            <v>1234790.08</v>
          </cell>
          <cell r="E8081" t="str">
            <v/>
          </cell>
          <cell r="F8081">
            <v>1044799.0900000002</v>
          </cell>
          <cell r="G8081" t="str">
            <v/>
          </cell>
        </row>
        <row r="8082">
          <cell r="A8082" t="str">
            <v>RH1 2</v>
          </cell>
          <cell r="B8082">
            <v>3964913.12</v>
          </cell>
          <cell r="C8082" t="str">
            <v/>
          </cell>
          <cell r="D8082">
            <v>1134846.79</v>
          </cell>
          <cell r="E8082" t="str">
            <v/>
          </cell>
          <cell r="F8082" t="str">
            <v/>
          </cell>
          <cell r="G8082">
            <v>1950730.49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>
            <v>2309445.38</v>
          </cell>
          <cell r="E8083">
            <v>2637765.2691892097</v>
          </cell>
          <cell r="F8083">
            <v>1558765.2199999997</v>
          </cell>
          <cell r="G8083" t="str">
            <v/>
          </cell>
        </row>
        <row r="8084">
          <cell r="A8084" t="str">
            <v>RH1 4</v>
          </cell>
          <cell r="B8084">
            <v>1469592.03</v>
          </cell>
          <cell r="C8084" t="str">
            <v/>
          </cell>
          <cell r="D8084">
            <v>1402021.85</v>
          </cell>
          <cell r="E8084">
            <v>4768719.5534453327</v>
          </cell>
          <cell r="F8084">
            <v>2548002.39</v>
          </cell>
          <cell r="G8084" t="str">
            <v/>
          </cell>
        </row>
        <row r="8085">
          <cell r="A8085" t="str">
            <v>RH1 5</v>
          </cell>
          <cell r="B8085">
            <v>4804016.67</v>
          </cell>
          <cell r="C8085" t="str">
            <v/>
          </cell>
          <cell r="D8085">
            <v>2637574.39</v>
          </cell>
          <cell r="E8085" t="str">
            <v/>
          </cell>
          <cell r="F8085">
            <v>7184362.6599999992</v>
          </cell>
          <cell r="G8085" t="str">
            <v/>
          </cell>
        </row>
        <row r="8086">
          <cell r="A8086" t="str">
            <v>RH1 6</v>
          </cell>
          <cell r="B8086">
            <v>3880683.81</v>
          </cell>
          <cell r="C8086" t="str">
            <v/>
          </cell>
          <cell r="D8086">
            <v>1813580.42</v>
          </cell>
          <cell r="E8086">
            <v>1543230.6027690391</v>
          </cell>
          <cell r="F8086" t="str">
            <v/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9049408.1699999999</v>
          </cell>
          <cell r="C8089" t="str">
            <v/>
          </cell>
          <cell r="D8089">
            <v>3307702.65</v>
          </cell>
          <cell r="E8089">
            <v>3565087.7183988672</v>
          </cell>
          <cell r="F8089">
            <v>6154017.6800000006</v>
          </cell>
          <cell r="G8089" t="str">
            <v/>
          </cell>
        </row>
        <row r="8090">
          <cell r="A8090" t="str">
            <v>RH10 3</v>
          </cell>
          <cell r="B8090">
            <v>2111992.0099999998</v>
          </cell>
          <cell r="C8090" t="str">
            <v/>
          </cell>
          <cell r="D8090">
            <v>1347794.04</v>
          </cell>
          <cell r="E8090">
            <v>3101749.3151167869</v>
          </cell>
          <cell r="F8090">
            <v>5516483.5</v>
          </cell>
          <cell r="G8090" t="str">
            <v/>
          </cell>
        </row>
        <row r="8091">
          <cell r="A8091" t="str">
            <v>RH10 4</v>
          </cell>
          <cell r="B8091">
            <v>1108853.8700000001</v>
          </cell>
          <cell r="C8091" t="str">
            <v/>
          </cell>
          <cell r="D8091" t="str">
            <v/>
          </cell>
          <cell r="E8091">
            <v>3648198.9149098806</v>
          </cell>
          <cell r="F8091">
            <v>2318909.8299999996</v>
          </cell>
          <cell r="G8091" t="str">
            <v/>
          </cell>
        </row>
        <row r="8092">
          <cell r="A8092" t="str">
            <v>RH10 5</v>
          </cell>
          <cell r="B8092">
            <v>491951.02</v>
          </cell>
          <cell r="C8092" t="str">
            <v/>
          </cell>
          <cell r="D8092">
            <v>633662.48</v>
          </cell>
          <cell r="E8092">
            <v>752591.05061786238</v>
          </cell>
          <cell r="F8092">
            <v>724294.03999999992</v>
          </cell>
          <cell r="G8092" t="str">
            <v/>
          </cell>
        </row>
        <row r="8093">
          <cell r="A8093" t="str">
            <v>RH10 6</v>
          </cell>
          <cell r="B8093">
            <v>2035177.57</v>
          </cell>
          <cell r="C8093" t="str">
            <v/>
          </cell>
          <cell r="D8093">
            <v>623454.44999999995</v>
          </cell>
          <cell r="E8093">
            <v>1165665.0086205718</v>
          </cell>
          <cell r="F8093">
            <v>2230920.6900000004</v>
          </cell>
          <cell r="G8093" t="str">
            <v/>
          </cell>
        </row>
        <row r="8094">
          <cell r="A8094" t="str">
            <v>RH10 7</v>
          </cell>
          <cell r="B8094">
            <v>2208076.4</v>
          </cell>
          <cell r="C8094" t="str">
            <v/>
          </cell>
          <cell r="D8094">
            <v>1510328.48</v>
          </cell>
          <cell r="E8094">
            <v>1510468.5863051643</v>
          </cell>
          <cell r="F8094">
            <v>3240848.0399999996</v>
          </cell>
          <cell r="G8094">
            <v>1584935.1600000001</v>
          </cell>
        </row>
        <row r="8095">
          <cell r="A8095" t="str">
            <v>RH10 8</v>
          </cell>
          <cell r="B8095">
            <v>504524</v>
          </cell>
          <cell r="C8095" t="str">
            <v/>
          </cell>
          <cell r="D8095">
            <v>616225.03</v>
          </cell>
          <cell r="E8095">
            <v>666737.73333247984</v>
          </cell>
          <cell r="F8095" t="str">
            <v/>
          </cell>
          <cell r="G8095">
            <v>542817.94000000006</v>
          </cell>
        </row>
        <row r="8096">
          <cell r="A8096" t="str">
            <v>RH10 9</v>
          </cell>
          <cell r="B8096">
            <v>1079950.28</v>
          </cell>
          <cell r="C8096" t="str">
            <v/>
          </cell>
          <cell r="D8096">
            <v>7068953.6200000001</v>
          </cell>
          <cell r="E8096">
            <v>5030819.9281030856</v>
          </cell>
          <cell r="F8096">
            <v>10660483.83</v>
          </cell>
          <cell r="G8096" t="str">
            <v/>
          </cell>
        </row>
        <row r="8097">
          <cell r="A8097" t="str">
            <v>RH11 0</v>
          </cell>
          <cell r="B8097">
            <v>2760115.35</v>
          </cell>
          <cell r="C8097" t="str">
            <v/>
          </cell>
          <cell r="D8097">
            <v>774322.92</v>
          </cell>
          <cell r="E8097">
            <v>1152755.2612785653</v>
          </cell>
          <cell r="F8097">
            <v>3350553.8699999996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3343831.37</v>
          </cell>
          <cell r="C8099" t="str">
            <v/>
          </cell>
          <cell r="D8099">
            <v>1533976.14</v>
          </cell>
          <cell r="E8099">
            <v>1419807.4160532253</v>
          </cell>
          <cell r="F8099">
            <v>5593065.7699999996</v>
          </cell>
          <cell r="G8099" t="str">
            <v/>
          </cell>
        </row>
        <row r="8100">
          <cell r="A8100" t="str">
            <v>RH11 8</v>
          </cell>
          <cell r="B8100">
            <v>1142329.1299999999</v>
          </cell>
          <cell r="C8100" t="str">
            <v/>
          </cell>
          <cell r="D8100">
            <v>577409.35</v>
          </cell>
          <cell r="E8100">
            <v>1909411.8256766384</v>
          </cell>
          <cell r="F8100">
            <v>869699.56</v>
          </cell>
          <cell r="G8100">
            <v>679975.89</v>
          </cell>
        </row>
        <row r="8101">
          <cell r="A8101" t="str">
            <v>RH11 9</v>
          </cell>
          <cell r="B8101">
            <v>1800666.3</v>
          </cell>
          <cell r="C8101" t="str">
            <v/>
          </cell>
          <cell r="D8101">
            <v>1033870.88</v>
          </cell>
          <cell r="E8101" t="str">
            <v/>
          </cell>
          <cell r="F8101">
            <v>672405.32999999984</v>
          </cell>
          <cell r="G8101" t="str">
            <v/>
          </cell>
        </row>
        <row r="8102">
          <cell r="A8102" t="str">
            <v>RH12 0</v>
          </cell>
          <cell r="B8102">
            <v>239778.68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6936063.8600000003</v>
          </cell>
          <cell r="C8103" t="str">
            <v/>
          </cell>
          <cell r="D8103">
            <v>2686613.94</v>
          </cell>
          <cell r="E8103">
            <v>2480241.8817131417</v>
          </cell>
          <cell r="F8103">
            <v>3133214.8699999996</v>
          </cell>
          <cell r="G8103" t="str">
            <v/>
          </cell>
        </row>
        <row r="8104">
          <cell r="A8104" t="str">
            <v>RH12 2</v>
          </cell>
          <cell r="B8104">
            <v>1776456.04</v>
          </cell>
          <cell r="C8104" t="str">
            <v/>
          </cell>
          <cell r="D8104">
            <v>613128.91</v>
          </cell>
          <cell r="E8104" t="str">
            <v/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3665922.23</v>
          </cell>
          <cell r="C8105" t="str">
            <v/>
          </cell>
          <cell r="D8105">
            <v>3440301.94</v>
          </cell>
          <cell r="E8105">
            <v>7528056.4142770851</v>
          </cell>
          <cell r="F8105">
            <v>4807743.03</v>
          </cell>
          <cell r="G8105" t="str">
            <v/>
          </cell>
        </row>
        <row r="8106">
          <cell r="A8106" t="str">
            <v>RH12 4</v>
          </cell>
          <cell r="B8106">
            <v>2654229.2000000002</v>
          </cell>
          <cell r="C8106" t="str">
            <v/>
          </cell>
          <cell r="D8106">
            <v>2717409.86</v>
          </cell>
          <cell r="E8106">
            <v>1965834.1981076342</v>
          </cell>
          <cell r="F8106">
            <v>4250656.7</v>
          </cell>
          <cell r="G8106">
            <v>1910747.8900000001</v>
          </cell>
        </row>
        <row r="8107">
          <cell r="A8107" t="str">
            <v>RH12 5</v>
          </cell>
          <cell r="B8107">
            <v>474268.25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1592852.93</v>
          </cell>
          <cell r="C8109" t="str">
            <v/>
          </cell>
          <cell r="D8109">
            <v>2117291.6800000002</v>
          </cell>
          <cell r="E8109">
            <v>4678750.9762791451</v>
          </cell>
          <cell r="F8109">
            <v>1308664.95</v>
          </cell>
          <cell r="G8109" t="str">
            <v/>
          </cell>
        </row>
        <row r="8110">
          <cell r="A8110" t="str">
            <v>RH13 5</v>
          </cell>
          <cell r="B8110">
            <v>2860662.67</v>
          </cell>
          <cell r="C8110" t="str">
            <v/>
          </cell>
          <cell r="D8110" t="str">
            <v/>
          </cell>
          <cell r="E8110">
            <v>2104184.8147273632</v>
          </cell>
          <cell r="F8110">
            <v>4192641.8499999996</v>
          </cell>
          <cell r="G8110" t="str">
            <v/>
          </cell>
        </row>
        <row r="8111">
          <cell r="A8111" t="str">
            <v>RH13 6</v>
          </cell>
          <cell r="B8111">
            <v>1758362.87</v>
          </cell>
          <cell r="C8111" t="str">
            <v/>
          </cell>
          <cell r="D8111">
            <v>2197663.2000000002</v>
          </cell>
          <cell r="E8111">
            <v>2382023.6246213876</v>
          </cell>
          <cell r="F8111">
            <v>2609687.850000001</v>
          </cell>
          <cell r="G8111">
            <v>1417190.31</v>
          </cell>
        </row>
        <row r="8112">
          <cell r="A8112" t="str">
            <v>RH13 8</v>
          </cell>
          <cell r="B8112">
            <v>7166502.1900000004</v>
          </cell>
          <cell r="C8112" t="str">
            <v/>
          </cell>
          <cell r="D8112">
            <v>4849074.17</v>
          </cell>
          <cell r="E8112">
            <v>7320354.9779826459</v>
          </cell>
          <cell r="F8112">
            <v>2434030.850000001</v>
          </cell>
          <cell r="G8112" t="str">
            <v/>
          </cell>
        </row>
        <row r="8113">
          <cell r="A8113" t="str">
            <v>RH13 9</v>
          </cell>
          <cell r="B8113">
            <v>702846.95</v>
          </cell>
          <cell r="C8113" t="str">
            <v/>
          </cell>
          <cell r="D8113">
            <v>1060121.9099999999</v>
          </cell>
          <cell r="E8113">
            <v>1363353.613302876</v>
          </cell>
          <cell r="F8113">
            <v>1845921.9600000007</v>
          </cell>
          <cell r="G8113" t="str">
            <v/>
          </cell>
        </row>
        <row r="8114">
          <cell r="A8114" t="str">
            <v>RH14 0</v>
          </cell>
          <cell r="B8114">
            <v>1713565.33</v>
          </cell>
          <cell r="C8114" t="str">
            <v/>
          </cell>
          <cell r="D8114">
            <v>1818666.29</v>
          </cell>
          <cell r="E8114">
            <v>8810119.0061520562</v>
          </cell>
          <cell r="F8114">
            <v>5241978.919999999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1956709.05</v>
          </cell>
          <cell r="C8116" t="str">
            <v/>
          </cell>
          <cell r="D8116">
            <v>1646676.54</v>
          </cell>
          <cell r="E8116">
            <v>5927591.4504015129</v>
          </cell>
          <cell r="F8116">
            <v>3646398.0500000003</v>
          </cell>
          <cell r="G8116" t="str">
            <v/>
          </cell>
        </row>
        <row r="8117">
          <cell r="A8117" t="str">
            <v>RH15 0</v>
          </cell>
          <cell r="B8117">
            <v>717027.2</v>
          </cell>
          <cell r="C8117" t="str">
            <v/>
          </cell>
          <cell r="D8117">
            <v>889496.4</v>
          </cell>
          <cell r="E8117">
            <v>1754803.2355396445</v>
          </cell>
          <cell r="F8117">
            <v>1032014.6599999999</v>
          </cell>
          <cell r="G8117">
            <v>1355405.56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1000505.06</v>
          </cell>
          <cell r="C8119" t="str">
            <v/>
          </cell>
          <cell r="D8119">
            <v>1300876.1599999999</v>
          </cell>
          <cell r="E8119">
            <v>1915401.1352774764</v>
          </cell>
          <cell r="F8119">
            <v>1174211.1900000002</v>
          </cell>
          <cell r="G8119" t="str">
            <v/>
          </cell>
        </row>
        <row r="8120">
          <cell r="A8120" t="str">
            <v>RH15 9</v>
          </cell>
          <cell r="B8120">
            <v>5502124.5099999998</v>
          </cell>
          <cell r="C8120" t="str">
            <v/>
          </cell>
          <cell r="D8120">
            <v>3460917.41</v>
          </cell>
          <cell r="E8120">
            <v>6879928.5059063025</v>
          </cell>
          <cell r="F8120">
            <v>7653711.6700000009</v>
          </cell>
          <cell r="G8120" t="str">
            <v/>
          </cell>
        </row>
        <row r="8121">
          <cell r="A8121" t="str">
            <v>RH16 1</v>
          </cell>
          <cell r="B8121">
            <v>1154187.67</v>
          </cell>
          <cell r="C8121" t="str">
            <v/>
          </cell>
          <cell r="D8121">
            <v>3782002.71</v>
          </cell>
          <cell r="E8121">
            <v>6851631.8039974198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2515996.63</v>
          </cell>
          <cell r="E8122" t="str">
            <v/>
          </cell>
          <cell r="F8122">
            <v>1318483.1100000003</v>
          </cell>
          <cell r="G8122" t="str">
            <v/>
          </cell>
        </row>
        <row r="8123">
          <cell r="A8123" t="str">
            <v>RH16 3</v>
          </cell>
          <cell r="B8123">
            <v>782409.8</v>
          </cell>
          <cell r="C8123" t="str">
            <v/>
          </cell>
          <cell r="D8123">
            <v>931597.97</v>
          </cell>
          <cell r="E8123" t="str">
            <v/>
          </cell>
          <cell r="F8123">
            <v>1422364.77</v>
          </cell>
          <cell r="G8123" t="str">
            <v/>
          </cell>
        </row>
        <row r="8124">
          <cell r="A8124" t="str">
            <v>RH16 4</v>
          </cell>
          <cell r="B8124">
            <v>1364755.16</v>
          </cell>
          <cell r="C8124" t="str">
            <v/>
          </cell>
          <cell r="D8124">
            <v>2334990.39</v>
          </cell>
          <cell r="E8124">
            <v>2945929.7583608855</v>
          </cell>
          <cell r="F8124">
            <v>3100334.56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4230115.84</v>
          </cell>
          <cell r="C8126" t="str">
            <v/>
          </cell>
          <cell r="D8126">
            <v>2958780.56</v>
          </cell>
          <cell r="E8126">
            <v>13044198.47299411</v>
          </cell>
          <cell r="F8126">
            <v>3758607.2499999991</v>
          </cell>
          <cell r="G8126" t="str">
            <v/>
          </cell>
        </row>
        <row r="8127">
          <cell r="A8127" t="str">
            <v>RH17 6</v>
          </cell>
          <cell r="B8127">
            <v>1289483.48</v>
          </cell>
          <cell r="C8127" t="str">
            <v/>
          </cell>
          <cell r="D8127">
            <v>1640832.59</v>
          </cell>
          <cell r="E8127" t="str">
            <v/>
          </cell>
          <cell r="F8127">
            <v>2984876.24</v>
          </cell>
          <cell r="G8127" t="str">
            <v/>
          </cell>
        </row>
        <row r="8128">
          <cell r="A8128" t="str">
            <v>RH17 7</v>
          </cell>
          <cell r="B8128">
            <v>2975486.73</v>
          </cell>
          <cell r="C8128" t="str">
            <v/>
          </cell>
          <cell r="D8128">
            <v>1883690.28</v>
          </cell>
          <cell r="E8128">
            <v>4986474.7643830981</v>
          </cell>
          <cell r="F8128">
            <v>4260330.8100000005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3479938.36</v>
          </cell>
          <cell r="E8129" t="str">
            <v/>
          </cell>
          <cell r="F8129">
            <v>1285393.6900000002</v>
          </cell>
          <cell r="G8129" t="str">
            <v/>
          </cell>
        </row>
        <row r="8130">
          <cell r="A8130" t="str">
            <v>RH19 1</v>
          </cell>
          <cell r="B8130">
            <v>1815130.63</v>
          </cell>
          <cell r="C8130" t="str">
            <v/>
          </cell>
          <cell r="D8130">
            <v>2722277.36</v>
          </cell>
          <cell r="E8130">
            <v>1746444.3973175818</v>
          </cell>
          <cell r="F8130">
            <v>6489620.8400000008</v>
          </cell>
          <cell r="G8130" t="str">
            <v/>
          </cell>
        </row>
        <row r="8131">
          <cell r="A8131" t="str">
            <v>RH19 2</v>
          </cell>
          <cell r="B8131">
            <v>2363390.25</v>
          </cell>
          <cell r="C8131" t="str">
            <v/>
          </cell>
          <cell r="D8131">
            <v>1318869.02</v>
          </cell>
          <cell r="E8131">
            <v>4537406.6136138206</v>
          </cell>
          <cell r="F8131">
            <v>3728784.4499999997</v>
          </cell>
          <cell r="G8131" t="str">
            <v/>
          </cell>
        </row>
        <row r="8132">
          <cell r="A8132" t="str">
            <v>RH19 3</v>
          </cell>
          <cell r="B8132">
            <v>3240817.96</v>
          </cell>
          <cell r="C8132" t="str">
            <v/>
          </cell>
          <cell r="D8132">
            <v>2020474.99</v>
          </cell>
          <cell r="E8132">
            <v>4615963.719165246</v>
          </cell>
          <cell r="F8132">
            <v>4673689.3800000008</v>
          </cell>
          <cell r="G8132" t="str">
            <v/>
          </cell>
        </row>
        <row r="8133">
          <cell r="A8133" t="str">
            <v>RH19 4</v>
          </cell>
          <cell r="B8133">
            <v>1877954.77</v>
          </cell>
          <cell r="C8133" t="str">
            <v/>
          </cell>
          <cell r="D8133">
            <v>3550259.02</v>
          </cell>
          <cell r="E8133">
            <v>3709058.8912380026</v>
          </cell>
          <cell r="F8133">
            <v>2480771.850000001</v>
          </cell>
          <cell r="G8133">
            <v>1875991.19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2470815.85</v>
          </cell>
          <cell r="C8135" t="str">
            <v/>
          </cell>
          <cell r="D8135">
            <v>1051260.46</v>
          </cell>
          <cell r="E8135">
            <v>1078924.2186070594</v>
          </cell>
          <cell r="F8135">
            <v>2156092.41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3067936.13</v>
          </cell>
          <cell r="C8137" t="str">
            <v/>
          </cell>
          <cell r="D8137">
            <v>1437393</v>
          </cell>
          <cell r="E8137">
            <v>7038372.5316043235</v>
          </cell>
          <cell r="F8137">
            <v>16479893.540000003</v>
          </cell>
          <cell r="G8137" t="str">
            <v/>
          </cell>
        </row>
        <row r="8138">
          <cell r="A8138" t="str">
            <v>RH2 8</v>
          </cell>
          <cell r="B8138">
            <v>1010120.83</v>
          </cell>
          <cell r="C8138" t="str">
            <v/>
          </cell>
          <cell r="D8138">
            <v>1055982.8999999999</v>
          </cell>
          <cell r="E8138">
            <v>2084740.0235247337</v>
          </cell>
          <cell r="F8138">
            <v>1396113.2399999998</v>
          </cell>
          <cell r="G8138" t="str">
            <v/>
          </cell>
        </row>
        <row r="8139">
          <cell r="A8139" t="str">
            <v>RH2 9</v>
          </cell>
          <cell r="B8139">
            <v>3556133.23</v>
          </cell>
          <cell r="C8139" t="str">
            <v/>
          </cell>
          <cell r="D8139">
            <v>1930652.09</v>
          </cell>
          <cell r="E8139" t="str">
            <v/>
          </cell>
          <cell r="F8139">
            <v>4511300.1199999992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5744895.7545746248</v>
          </cell>
          <cell r="F8140">
            <v>2732302.6799999997</v>
          </cell>
          <cell r="G8140" t="str">
            <v/>
          </cell>
        </row>
        <row r="8141">
          <cell r="A8141" t="str">
            <v>RH20 2</v>
          </cell>
          <cell r="B8141">
            <v>1909640.69</v>
          </cell>
          <cell r="C8141" t="str">
            <v/>
          </cell>
          <cell r="D8141" t="str">
            <v/>
          </cell>
          <cell r="E8141" t="str">
            <v/>
          </cell>
          <cell r="F8141">
            <v>2534885.4900000002</v>
          </cell>
          <cell r="G8141" t="str">
            <v/>
          </cell>
        </row>
        <row r="8142">
          <cell r="A8142" t="str">
            <v>RH20 3</v>
          </cell>
          <cell r="B8142">
            <v>920213.31</v>
          </cell>
          <cell r="C8142" t="str">
            <v/>
          </cell>
          <cell r="D8142">
            <v>1546878.44</v>
          </cell>
          <cell r="E8142">
            <v>8211327.4602337731</v>
          </cell>
          <cell r="F8142">
            <v>3000265.06</v>
          </cell>
          <cell r="G8142" t="str">
            <v/>
          </cell>
        </row>
        <row r="8143">
          <cell r="A8143" t="str">
            <v>RH20 4</v>
          </cell>
          <cell r="B8143">
            <v>1870288.79</v>
          </cell>
          <cell r="C8143" t="str">
            <v/>
          </cell>
          <cell r="D8143">
            <v>1951510.4</v>
          </cell>
          <cell r="E8143" t="str">
            <v/>
          </cell>
          <cell r="F8143">
            <v>6309859.3399999989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1096538.73</v>
          </cell>
          <cell r="C8146" t="str">
            <v/>
          </cell>
          <cell r="D8146" t="str">
            <v/>
          </cell>
          <cell r="E8146">
            <v>3762075.8366420865</v>
          </cell>
          <cell r="F8146">
            <v>1094587.6000000001</v>
          </cell>
          <cell r="G8146" t="str">
            <v/>
          </cell>
        </row>
        <row r="8147">
          <cell r="A8147" t="str">
            <v>RH4 1</v>
          </cell>
          <cell r="B8147">
            <v>3099926.95</v>
          </cell>
          <cell r="C8147" t="str">
            <v/>
          </cell>
          <cell r="D8147">
            <v>2283648.91</v>
          </cell>
          <cell r="E8147">
            <v>3414890.0009150347</v>
          </cell>
          <cell r="F8147">
            <v>1327883.25</v>
          </cell>
          <cell r="G8147" t="str">
            <v/>
          </cell>
        </row>
        <row r="8148">
          <cell r="A8148" t="str">
            <v>RH4 2</v>
          </cell>
          <cell r="B8148">
            <v>2976139.24</v>
          </cell>
          <cell r="C8148" t="str">
            <v/>
          </cell>
          <cell r="D8148">
            <v>489516.78</v>
          </cell>
          <cell r="E8148" t="str">
            <v/>
          </cell>
          <cell r="F8148">
            <v>1521009.9000000004</v>
          </cell>
          <cell r="G8148" t="str">
            <v/>
          </cell>
        </row>
        <row r="8149">
          <cell r="A8149" t="str">
            <v>RH4 3</v>
          </cell>
          <cell r="B8149">
            <v>741063.51</v>
          </cell>
          <cell r="C8149" t="str">
            <v/>
          </cell>
          <cell r="D8149">
            <v>1689711.22</v>
          </cell>
          <cell r="E8149">
            <v>2519149.1785913571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2486256.4500000002</v>
          </cell>
          <cell r="C8151" t="str">
            <v/>
          </cell>
          <cell r="D8151">
            <v>1230066.47</v>
          </cell>
          <cell r="E8151" t="str">
            <v/>
          </cell>
          <cell r="F8151">
            <v>1130689.8400000001</v>
          </cell>
          <cell r="G8151" t="str">
            <v/>
          </cell>
        </row>
        <row r="8152">
          <cell r="A8152" t="str">
            <v>RH5 5</v>
          </cell>
          <cell r="B8152">
            <v>2648803.52</v>
          </cell>
          <cell r="C8152" t="str">
            <v/>
          </cell>
          <cell r="D8152">
            <v>1436627.45</v>
          </cell>
          <cell r="E8152">
            <v>11359814.910547905</v>
          </cell>
          <cell r="F8152">
            <v>5970784.5700000012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9443009.3203983735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2777012.12</v>
          </cell>
          <cell r="E8154">
            <v>2033426.3878603852</v>
          </cell>
          <cell r="F8154">
            <v>1819063.64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1069817.6200000001</v>
          </cell>
          <cell r="E8156">
            <v>2160276.5772683928</v>
          </cell>
          <cell r="F8156">
            <v>3574408.75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613428.03</v>
          </cell>
          <cell r="E8157" t="str">
            <v/>
          </cell>
          <cell r="F8157">
            <v>948583.15999999992</v>
          </cell>
          <cell r="G8157" t="str">
            <v/>
          </cell>
        </row>
        <row r="8158">
          <cell r="A8158" t="str">
            <v>RH6 9</v>
          </cell>
          <cell r="B8158">
            <v>6183528.25</v>
          </cell>
          <cell r="C8158" t="str">
            <v/>
          </cell>
          <cell r="D8158">
            <v>3387427.32</v>
          </cell>
          <cell r="E8158">
            <v>9375338.7351923268</v>
          </cell>
          <cell r="F8158">
            <v>2904583.2900000005</v>
          </cell>
          <cell r="G8158" t="str">
            <v/>
          </cell>
        </row>
        <row r="8159">
          <cell r="A8159" t="str">
            <v>RH7 6</v>
          </cell>
          <cell r="B8159">
            <v>8001606.7599999998</v>
          </cell>
          <cell r="C8159" t="str">
            <v/>
          </cell>
          <cell r="D8159">
            <v>5970622.8200000003</v>
          </cell>
          <cell r="E8159">
            <v>6180875.8059191117</v>
          </cell>
          <cell r="F8159">
            <v>3989279.34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1310353.57</v>
          </cell>
          <cell r="C8162" t="str">
            <v/>
          </cell>
          <cell r="D8162">
            <v>1292171.03</v>
          </cell>
          <cell r="E8162">
            <v>2080794.3671206408</v>
          </cell>
          <cell r="F8162">
            <v>4288746.370000001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1015717.34</v>
          </cell>
          <cell r="E8164">
            <v>1651089.0181678422</v>
          </cell>
          <cell r="F8164">
            <v>2005180.48</v>
          </cell>
          <cell r="G8164" t="str">
            <v/>
          </cell>
        </row>
        <row r="8165">
          <cell r="A8165" t="str">
            <v>RH9 8</v>
          </cell>
          <cell r="B8165">
            <v>941087.86</v>
          </cell>
          <cell r="C8165" t="str">
            <v/>
          </cell>
          <cell r="D8165" t="str">
            <v/>
          </cell>
          <cell r="E8165">
            <v>4925025.40723495</v>
          </cell>
          <cell r="F8165">
            <v>2852297.3599999994</v>
          </cell>
          <cell r="G8165" t="str">
            <v/>
          </cell>
        </row>
        <row r="8166">
          <cell r="A8166" t="str">
            <v>RM Other</v>
          </cell>
          <cell r="B8166">
            <v>11595979.109999999</v>
          </cell>
          <cell r="C8166">
            <v>3629092.89</v>
          </cell>
          <cell r="D8166">
            <v>10164182.449999999</v>
          </cell>
          <cell r="E8166">
            <v>25461120.289970022</v>
          </cell>
          <cell r="F8166">
            <v>63533639.490000002</v>
          </cell>
          <cell r="G8166">
            <v>54051219.079999998</v>
          </cell>
        </row>
        <row r="8167">
          <cell r="A8167" t="str">
            <v>RM total</v>
          </cell>
          <cell r="B8167">
            <v>223218933.02000004</v>
          </cell>
          <cell r="C8167">
            <v>3629092.89</v>
          </cell>
          <cell r="D8167">
            <v>126421612.10000002</v>
          </cell>
          <cell r="E8167">
            <v>223209837.45220947</v>
          </cell>
          <cell r="F8167">
            <v>225005555.32999998</v>
          </cell>
          <cell r="G8167">
            <v>72147543.129999995</v>
          </cell>
        </row>
        <row r="8168">
          <cell r="A8168" t="str">
            <v>RM1 1</v>
          </cell>
          <cell r="B8168">
            <v>3934412.29</v>
          </cell>
          <cell r="C8168" t="str">
            <v/>
          </cell>
          <cell r="D8168">
            <v>1540538.08</v>
          </cell>
          <cell r="E8168">
            <v>1264102.4791587377</v>
          </cell>
          <cell r="F8168">
            <v>2370733.6800000006</v>
          </cell>
          <cell r="G8168" t="str">
            <v/>
          </cell>
        </row>
        <row r="8169">
          <cell r="A8169" t="str">
            <v>RM1 2</v>
          </cell>
          <cell r="B8169">
            <v>1914656.62</v>
          </cell>
          <cell r="C8169" t="str">
            <v/>
          </cell>
          <cell r="D8169">
            <v>1201494.75</v>
          </cell>
          <cell r="E8169">
            <v>1433687.7594080684</v>
          </cell>
          <cell r="F8169">
            <v>1900194.1</v>
          </cell>
          <cell r="G8169" t="str">
            <v/>
          </cell>
        </row>
        <row r="8170">
          <cell r="A8170" t="str">
            <v>RM1 3</v>
          </cell>
          <cell r="B8170">
            <v>8415421.0899999999</v>
          </cell>
          <cell r="C8170" t="str">
            <v/>
          </cell>
          <cell r="D8170">
            <v>1684459.5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2487166.9900000002</v>
          </cell>
          <cell r="C8171" t="str">
            <v/>
          </cell>
          <cell r="D8171">
            <v>1864435.09</v>
          </cell>
          <cell r="E8171">
            <v>4368324.831444121</v>
          </cell>
          <cell r="F8171">
            <v>3182186.8900000006</v>
          </cell>
          <cell r="G8171">
            <v>2256718.52</v>
          </cell>
        </row>
        <row r="8172">
          <cell r="A8172" t="str">
            <v>RM10 7</v>
          </cell>
          <cell r="B8172">
            <v>5730048.4800000004</v>
          </cell>
          <cell r="C8172" t="str">
            <v/>
          </cell>
          <cell r="D8172">
            <v>2037086.34</v>
          </cell>
          <cell r="E8172">
            <v>4184845.9005890116</v>
          </cell>
          <cell r="F8172">
            <v>3921714.600000001</v>
          </cell>
          <cell r="G8172" t="str">
            <v/>
          </cell>
        </row>
        <row r="8173">
          <cell r="A8173" t="str">
            <v>RM10 8</v>
          </cell>
          <cell r="B8173">
            <v>6359824.9199999999</v>
          </cell>
          <cell r="C8173" t="str">
            <v/>
          </cell>
          <cell r="D8173">
            <v>5690157.3300000001</v>
          </cell>
          <cell r="E8173">
            <v>4986186.4325517751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5257899.6399999997</v>
          </cell>
          <cell r="C8174" t="str">
            <v/>
          </cell>
          <cell r="D8174">
            <v>2925623.64</v>
          </cell>
          <cell r="E8174">
            <v>3603837.1363115059</v>
          </cell>
          <cell r="F8174">
            <v>2634881.21</v>
          </cell>
          <cell r="G8174" t="str">
            <v/>
          </cell>
        </row>
        <row r="8175">
          <cell r="A8175" t="str">
            <v>RM11 1</v>
          </cell>
          <cell r="B8175">
            <v>7006578.6600000001</v>
          </cell>
          <cell r="C8175" t="str">
            <v/>
          </cell>
          <cell r="D8175">
            <v>1656930.26</v>
          </cell>
          <cell r="E8175">
            <v>3643358.7091384227</v>
          </cell>
          <cell r="F8175">
            <v>3669479.14</v>
          </cell>
          <cell r="G8175" t="str">
            <v/>
          </cell>
        </row>
        <row r="8176">
          <cell r="A8176" t="str">
            <v>RM11 2</v>
          </cell>
          <cell r="B8176">
            <v>1663737.11</v>
          </cell>
          <cell r="C8176" t="str">
            <v/>
          </cell>
          <cell r="D8176">
            <v>2712675.63</v>
          </cell>
          <cell r="E8176">
            <v>11161611.486810545</v>
          </cell>
          <cell r="F8176">
            <v>4063641.129999999</v>
          </cell>
          <cell r="G8176" t="str">
            <v/>
          </cell>
        </row>
        <row r="8177">
          <cell r="A8177" t="str">
            <v>RM11 3</v>
          </cell>
          <cell r="B8177">
            <v>5813121.1900000004</v>
          </cell>
          <cell r="C8177" t="str">
            <v/>
          </cell>
          <cell r="D8177">
            <v>2403362.9900000002</v>
          </cell>
          <cell r="E8177">
            <v>6656589.7544551659</v>
          </cell>
          <cell r="F8177">
            <v>8907764.6899999995</v>
          </cell>
          <cell r="G8177" t="str">
            <v/>
          </cell>
        </row>
        <row r="8178">
          <cell r="A8178" t="str">
            <v>RM12 4</v>
          </cell>
          <cell r="B8178">
            <v>2785703.98</v>
          </cell>
          <cell r="C8178" t="str">
            <v/>
          </cell>
          <cell r="D8178">
            <v>1964405.62</v>
          </cell>
          <cell r="E8178">
            <v>3843705.995180463</v>
          </cell>
          <cell r="F8178">
            <v>3062261.3</v>
          </cell>
          <cell r="G8178">
            <v>1666196</v>
          </cell>
        </row>
        <row r="8179">
          <cell r="A8179" t="str">
            <v>RM12 5</v>
          </cell>
          <cell r="B8179">
            <v>1270256.77</v>
          </cell>
          <cell r="C8179" t="str">
            <v/>
          </cell>
          <cell r="D8179">
            <v>1034927.34</v>
          </cell>
          <cell r="E8179">
            <v>2688564.2906790036</v>
          </cell>
          <cell r="F8179">
            <v>1225775.46</v>
          </cell>
          <cell r="G8179">
            <v>889028.42</v>
          </cell>
        </row>
        <row r="8180">
          <cell r="A8180" t="str">
            <v>RM12 6</v>
          </cell>
          <cell r="B8180">
            <v>5251240.8099999996</v>
          </cell>
          <cell r="C8180" t="str">
            <v/>
          </cell>
          <cell r="D8180">
            <v>1367891.47</v>
          </cell>
          <cell r="E8180">
            <v>2580647.9876959734</v>
          </cell>
          <cell r="F8180">
            <v>4482855.6500000004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1389295.84</v>
          </cell>
          <cell r="C8183" t="str">
            <v/>
          </cell>
          <cell r="D8183">
            <v>951372.69</v>
          </cell>
          <cell r="E8183">
            <v>1263856.1145840192</v>
          </cell>
          <cell r="F8183">
            <v>2180642.9699999997</v>
          </cell>
          <cell r="G8183">
            <v>744241.53</v>
          </cell>
        </row>
        <row r="8184">
          <cell r="A8184" t="str">
            <v>RM13 8</v>
          </cell>
          <cell r="B8184">
            <v>5490795.2300000004</v>
          </cell>
          <cell r="C8184" t="str">
            <v/>
          </cell>
          <cell r="D8184">
            <v>4538442.04</v>
          </cell>
          <cell r="E8184">
            <v>4631885.7936284207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6196369.79</v>
          </cell>
          <cell r="C8185" t="str">
            <v/>
          </cell>
          <cell r="D8185">
            <v>2677981.58</v>
          </cell>
          <cell r="E8185">
            <v>5899151.9503092682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1007894.82</v>
          </cell>
          <cell r="E8186">
            <v>3273540.4355877899</v>
          </cell>
          <cell r="F8186">
            <v>3742453.44</v>
          </cell>
          <cell r="G8186">
            <v>3470179.45</v>
          </cell>
        </row>
        <row r="8187">
          <cell r="A8187" t="str">
            <v>RM14 2</v>
          </cell>
          <cell r="B8187">
            <v>2608010.71</v>
          </cell>
          <cell r="C8187" t="str">
            <v/>
          </cell>
          <cell r="D8187">
            <v>1989667.91</v>
          </cell>
          <cell r="E8187">
            <v>7285330.2185416427</v>
          </cell>
          <cell r="F8187">
            <v>3409602.2699999982</v>
          </cell>
          <cell r="G8187" t="str">
            <v/>
          </cell>
        </row>
        <row r="8188">
          <cell r="A8188" t="str">
            <v>RM14 3</v>
          </cell>
          <cell r="B8188">
            <v>1226423.3</v>
          </cell>
          <cell r="C8188" t="str">
            <v/>
          </cell>
          <cell r="D8188">
            <v>2514316.91</v>
          </cell>
          <cell r="E8188">
            <v>4115110.7409249656</v>
          </cell>
          <cell r="F8188">
            <v>6213968.870000002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4659975.5199999996</v>
          </cell>
          <cell r="C8190" t="str">
            <v/>
          </cell>
          <cell r="D8190" t="str">
            <v/>
          </cell>
          <cell r="E8190">
            <v>3229991.3407721929</v>
          </cell>
          <cell r="F8190">
            <v>1632632.2099999997</v>
          </cell>
          <cell r="G8190" t="str">
            <v/>
          </cell>
        </row>
        <row r="8191">
          <cell r="A8191" t="str">
            <v>RM15 5</v>
          </cell>
          <cell r="B8191">
            <v>2689410.33</v>
          </cell>
          <cell r="C8191" t="str">
            <v/>
          </cell>
          <cell r="D8191">
            <v>1629933.78</v>
          </cell>
          <cell r="E8191" t="str">
            <v/>
          </cell>
          <cell r="F8191">
            <v>2553062.9400000009</v>
          </cell>
          <cell r="G8191" t="str">
            <v/>
          </cell>
        </row>
        <row r="8192">
          <cell r="A8192" t="str">
            <v>RM15 6</v>
          </cell>
          <cell r="B8192">
            <v>1933353.98</v>
          </cell>
          <cell r="C8192" t="str">
            <v/>
          </cell>
          <cell r="D8192">
            <v>2629879.71</v>
          </cell>
          <cell r="E8192">
            <v>2084270.3400805939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1896850.93</v>
          </cell>
          <cell r="C8194" t="str">
            <v/>
          </cell>
          <cell r="D8194">
            <v>2301789.7799999998</v>
          </cell>
          <cell r="E8194">
            <v>1940983.772424533</v>
          </cell>
          <cell r="F8194">
            <v>2574809.79</v>
          </cell>
          <cell r="G8194">
            <v>1028617.15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713540.49</v>
          </cell>
          <cell r="E8195">
            <v>2540288.4249387402</v>
          </cell>
          <cell r="F8195">
            <v>1334458.42</v>
          </cell>
          <cell r="G8195" t="str">
            <v/>
          </cell>
        </row>
        <row r="8196">
          <cell r="A8196" t="str">
            <v>RM16 4</v>
          </cell>
          <cell r="B8196">
            <v>1978138.52</v>
          </cell>
          <cell r="C8196" t="str">
            <v/>
          </cell>
          <cell r="D8196">
            <v>1188917.18</v>
          </cell>
          <cell r="E8196">
            <v>1483490.2430637681</v>
          </cell>
          <cell r="F8196">
            <v>1416769.5100000005</v>
          </cell>
          <cell r="G8196">
            <v>795058.12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4981396.5</v>
          </cell>
          <cell r="C8198" t="str">
            <v/>
          </cell>
          <cell r="D8198">
            <v>3579130.36</v>
          </cell>
          <cell r="E8198">
            <v>4724909.0126988217</v>
          </cell>
          <cell r="F8198">
            <v>2786841.5300000007</v>
          </cell>
          <cell r="G8198">
            <v>2297410.15</v>
          </cell>
        </row>
        <row r="8199">
          <cell r="A8199" t="str">
            <v>RM17 5</v>
          </cell>
          <cell r="B8199">
            <v>10287275.59</v>
          </cell>
          <cell r="C8199" t="str">
            <v/>
          </cell>
          <cell r="D8199">
            <v>2729831.8</v>
          </cell>
          <cell r="E8199">
            <v>5755691.8663113303</v>
          </cell>
          <cell r="F8199">
            <v>6799204.7800000003</v>
          </cell>
          <cell r="G8199" t="str">
            <v/>
          </cell>
        </row>
        <row r="8200">
          <cell r="A8200" t="str">
            <v>RM17 6</v>
          </cell>
          <cell r="B8200">
            <v>5397111.5700000003</v>
          </cell>
          <cell r="C8200" t="str">
            <v/>
          </cell>
          <cell r="D8200">
            <v>3003249.97</v>
          </cell>
          <cell r="E8200">
            <v>5689073.9843398994</v>
          </cell>
          <cell r="F8200">
            <v>3372115.5599999996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3155229.65</v>
          </cell>
          <cell r="C8202" t="str">
            <v/>
          </cell>
          <cell r="D8202">
            <v>1120277.3400000001</v>
          </cell>
          <cell r="E8202">
            <v>2948097.8177385754</v>
          </cell>
          <cell r="F8202">
            <v>2327053.0400000005</v>
          </cell>
          <cell r="G8202" t="str">
            <v/>
          </cell>
        </row>
        <row r="8203">
          <cell r="A8203" t="str">
            <v>RM18 8</v>
          </cell>
          <cell r="B8203">
            <v>3653526.27</v>
          </cell>
          <cell r="C8203" t="str">
            <v/>
          </cell>
          <cell r="D8203">
            <v>1838316.42</v>
          </cell>
          <cell r="E8203">
            <v>2626444.919727975</v>
          </cell>
          <cell r="F8203">
            <v>1443260.69</v>
          </cell>
          <cell r="G8203">
            <v>1254768.22</v>
          </cell>
        </row>
        <row r="8204">
          <cell r="A8204" t="str">
            <v>RM19 1</v>
          </cell>
          <cell r="B8204">
            <v>2457556.7200000002</v>
          </cell>
          <cell r="C8204" t="str">
            <v/>
          </cell>
          <cell r="D8204">
            <v>2813330.75</v>
          </cell>
          <cell r="E8204">
            <v>2749057.4151788736</v>
          </cell>
          <cell r="F8204">
            <v>3676130.6300000004</v>
          </cell>
          <cell r="G8204" t="str">
            <v/>
          </cell>
        </row>
        <row r="8205">
          <cell r="A8205" t="str">
            <v>RM2 5</v>
          </cell>
          <cell r="B8205">
            <v>6002206.8700000001</v>
          </cell>
          <cell r="C8205" t="str">
            <v/>
          </cell>
          <cell r="D8205">
            <v>1341600.56</v>
          </cell>
          <cell r="E8205">
            <v>2112417.5978550585</v>
          </cell>
          <cell r="F8205">
            <v>2827789.76</v>
          </cell>
          <cell r="G8205" t="str">
            <v/>
          </cell>
        </row>
        <row r="8206">
          <cell r="A8206" t="str">
            <v>RM2 6</v>
          </cell>
          <cell r="B8206">
            <v>2337992.0699999998</v>
          </cell>
          <cell r="C8206" t="str">
            <v/>
          </cell>
          <cell r="D8206">
            <v>1512359.65</v>
          </cell>
          <cell r="E8206" t="str">
            <v/>
          </cell>
          <cell r="F8206">
            <v>3164874.02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5288205.01</v>
          </cell>
          <cell r="E8209">
            <v>4347105.2133688303</v>
          </cell>
          <cell r="F8209">
            <v>3763940.5199999996</v>
          </cell>
          <cell r="G8209" t="str">
            <v/>
          </cell>
        </row>
        <row r="8210">
          <cell r="A8210" t="str">
            <v>RM20 4</v>
          </cell>
          <cell r="B8210">
            <v>3365256.98</v>
          </cell>
          <cell r="C8210" t="str">
            <v/>
          </cell>
          <cell r="D8210">
            <v>920081.67</v>
          </cell>
          <cell r="E8210">
            <v>833039.28374144156</v>
          </cell>
          <cell r="F8210">
            <v>1096798.5499999998</v>
          </cell>
          <cell r="G8210" t="str">
            <v/>
          </cell>
        </row>
        <row r="8211">
          <cell r="A8211" t="str">
            <v>RM3 0</v>
          </cell>
          <cell r="B8211">
            <v>3519940.89</v>
          </cell>
          <cell r="C8211" t="str">
            <v/>
          </cell>
          <cell r="D8211">
            <v>3129188.34</v>
          </cell>
          <cell r="E8211">
            <v>2605300.922863469</v>
          </cell>
          <cell r="F8211">
            <v>7789653.589999998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2439750.14</v>
          </cell>
          <cell r="C8213" t="str">
            <v/>
          </cell>
          <cell r="D8213">
            <v>1103207.22</v>
          </cell>
          <cell r="E8213">
            <v>1606790.7173457497</v>
          </cell>
          <cell r="F8213">
            <v>1391409.0100000002</v>
          </cell>
          <cell r="G8213">
            <v>912078.68</v>
          </cell>
        </row>
        <row r="8214">
          <cell r="A8214" t="str">
            <v>RM3 8</v>
          </cell>
          <cell r="B8214">
            <v>4812217.34</v>
          </cell>
          <cell r="C8214" t="str">
            <v/>
          </cell>
          <cell r="D8214">
            <v>1650326.68</v>
          </cell>
          <cell r="E8214">
            <v>4137285.1944127395</v>
          </cell>
          <cell r="F8214">
            <v>2341483.4200000004</v>
          </cell>
          <cell r="G8214" t="str">
            <v/>
          </cell>
        </row>
        <row r="8215">
          <cell r="A8215" t="str">
            <v>RM3 9</v>
          </cell>
          <cell r="B8215">
            <v>2346221.54</v>
          </cell>
          <cell r="C8215" t="str">
            <v/>
          </cell>
          <cell r="D8215">
            <v>2062416</v>
          </cell>
          <cell r="E8215">
            <v>2073059.0200710339</v>
          </cell>
          <cell r="F8215">
            <v>1179174.3399999999</v>
          </cell>
          <cell r="G8215">
            <v>1258719.02</v>
          </cell>
        </row>
        <row r="8216">
          <cell r="A8216" t="str">
            <v>RM4 1</v>
          </cell>
          <cell r="B8216">
            <v>2328938.3199999998</v>
          </cell>
          <cell r="C8216" t="str">
            <v/>
          </cell>
          <cell r="D8216">
            <v>2469632.34</v>
          </cell>
          <cell r="E8216">
            <v>9428781.2438619081</v>
          </cell>
          <cell r="F8216">
            <v>6422991.5199999996</v>
          </cell>
          <cell r="G8216" t="str">
            <v/>
          </cell>
        </row>
        <row r="8217">
          <cell r="A8217" t="str">
            <v>RM5 2</v>
          </cell>
          <cell r="B8217">
            <v>2497259.85</v>
          </cell>
          <cell r="C8217" t="str">
            <v/>
          </cell>
          <cell r="D8217">
            <v>1102890.81</v>
          </cell>
          <cell r="E8217">
            <v>2127400.4081262089</v>
          </cell>
          <cell r="F8217">
            <v>3709528.2200000011</v>
          </cell>
          <cell r="G8217" t="str">
            <v/>
          </cell>
        </row>
        <row r="8218">
          <cell r="A8218" t="str">
            <v>RM5 3</v>
          </cell>
          <cell r="B8218">
            <v>1685986.47</v>
          </cell>
          <cell r="C8218" t="str">
            <v/>
          </cell>
          <cell r="D8218">
            <v>1248576.6599999999</v>
          </cell>
          <cell r="E8218">
            <v>1906914.3347296668</v>
          </cell>
          <cell r="F8218">
            <v>2380974.52</v>
          </cell>
          <cell r="G8218">
            <v>926484</v>
          </cell>
        </row>
        <row r="8219">
          <cell r="A8219" t="str">
            <v>RM6 4</v>
          </cell>
          <cell r="B8219">
            <v>8078788.8899999997</v>
          </cell>
          <cell r="C8219" t="str">
            <v/>
          </cell>
          <cell r="D8219">
            <v>3355948.78</v>
          </cell>
          <cell r="E8219">
            <v>8014667.0245920587</v>
          </cell>
          <cell r="F8219">
            <v>3042272.5799999996</v>
          </cell>
          <cell r="G8219" t="str">
            <v/>
          </cell>
        </row>
        <row r="8220">
          <cell r="A8220" t="str">
            <v>RM6 5</v>
          </cell>
          <cell r="B8220">
            <v>3614735.74</v>
          </cell>
          <cell r="C8220" t="str">
            <v/>
          </cell>
          <cell r="D8220">
            <v>2526836.0699999998</v>
          </cell>
          <cell r="E8220">
            <v>2398382.8903954495</v>
          </cell>
          <cell r="F8220">
            <v>3463823.1599999997</v>
          </cell>
          <cell r="G8220" t="str">
            <v/>
          </cell>
        </row>
        <row r="8221">
          <cell r="A8221" t="str">
            <v>RM6 6</v>
          </cell>
          <cell r="B8221">
            <v>6869451.0300000003</v>
          </cell>
          <cell r="C8221" t="str">
            <v/>
          </cell>
          <cell r="D8221">
            <v>2839305.64</v>
          </cell>
          <cell r="E8221">
            <v>4112579.0521052754</v>
          </cell>
          <cell r="F8221">
            <v>3093617.59</v>
          </cell>
          <cell r="G8221" t="str">
            <v/>
          </cell>
        </row>
        <row r="8222">
          <cell r="A8222" t="str">
            <v>RM7 0</v>
          </cell>
          <cell r="B8222">
            <v>4667790.01</v>
          </cell>
          <cell r="C8222" t="str">
            <v/>
          </cell>
          <cell r="D8222">
            <v>2854776.52</v>
          </cell>
          <cell r="E8222">
            <v>3173839.585306189</v>
          </cell>
          <cell r="F8222">
            <v>3942399.7499999991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4384154.5199999996</v>
          </cell>
          <cell r="C8224" t="str">
            <v/>
          </cell>
          <cell r="D8224">
            <v>1721993.33</v>
          </cell>
          <cell r="E8224">
            <v>730417.85700772062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1223155.08</v>
          </cell>
          <cell r="C8225" t="str">
            <v/>
          </cell>
          <cell r="D8225">
            <v>1043467.77</v>
          </cell>
          <cell r="E8225">
            <v>1091048.2035017083</v>
          </cell>
          <cell r="F8225" t="str">
            <v/>
          </cell>
          <cell r="G8225">
            <v>596824.79</v>
          </cell>
        </row>
        <row r="8226">
          <cell r="A8226" t="str">
            <v>RM7 9</v>
          </cell>
          <cell r="B8226">
            <v>2898259.93</v>
          </cell>
          <cell r="C8226" t="str">
            <v/>
          </cell>
          <cell r="D8226">
            <v>996969.23</v>
          </cell>
          <cell r="E8226">
            <v>1377935.4361277833</v>
          </cell>
          <cell r="F8226">
            <v>997961.62999999977</v>
          </cell>
          <cell r="G8226" t="str">
            <v/>
          </cell>
        </row>
        <row r="8227">
          <cell r="A8227" t="str">
            <v>RM8 1</v>
          </cell>
          <cell r="B8227">
            <v>7631323.4900000002</v>
          </cell>
          <cell r="C8227" t="str">
            <v/>
          </cell>
          <cell r="D8227">
            <v>3869236.06</v>
          </cell>
          <cell r="E8227">
            <v>9365688.3872810658</v>
          </cell>
          <cell r="F8227">
            <v>12814065.159999996</v>
          </cell>
          <cell r="G8227" t="str">
            <v/>
          </cell>
        </row>
        <row r="8228">
          <cell r="A8228" t="str">
            <v>RM8 2</v>
          </cell>
          <cell r="B8228">
            <v>6922567.4299999997</v>
          </cell>
          <cell r="C8228" t="str">
            <v/>
          </cell>
          <cell r="D8228">
            <v>3588219.54</v>
          </cell>
          <cell r="E8228">
            <v>9526292.6226477139</v>
          </cell>
          <cell r="F8228">
            <v>2881618.4600000004</v>
          </cell>
          <cell r="G8228" t="str">
            <v/>
          </cell>
        </row>
        <row r="8229">
          <cell r="A8229" t="str">
            <v>RM8 3</v>
          </cell>
          <cell r="B8229">
            <v>3328754.62</v>
          </cell>
          <cell r="C8229" t="str">
            <v/>
          </cell>
          <cell r="D8229">
            <v>2203381.91</v>
          </cell>
          <cell r="E8229">
            <v>3208049.5038656224</v>
          </cell>
          <cell r="F8229">
            <v>3000179.2299999995</v>
          </cell>
          <cell r="G8229" t="str">
            <v/>
          </cell>
        </row>
        <row r="8230">
          <cell r="A8230" t="str">
            <v>RM9 4</v>
          </cell>
          <cell r="B8230">
            <v>3711879.25</v>
          </cell>
          <cell r="C8230" t="str">
            <v/>
          </cell>
          <cell r="D8230">
            <v>2045647.65</v>
          </cell>
          <cell r="E8230">
            <v>2975411.039829249</v>
          </cell>
          <cell r="F8230">
            <v>1744100.9399999997</v>
          </cell>
          <cell r="G8230" t="str">
            <v/>
          </cell>
        </row>
        <row r="8231">
          <cell r="A8231" t="str">
            <v>RM9 5</v>
          </cell>
          <cell r="B8231">
            <v>4589523.33</v>
          </cell>
          <cell r="C8231" t="str">
            <v/>
          </cell>
          <cell r="D8231">
            <v>2071300.64</v>
          </cell>
          <cell r="E8231">
            <v>3388412.2882429441</v>
          </cell>
          <cell r="F8231">
            <v>1033728.4299999999</v>
          </cell>
          <cell r="G8231" t="str">
            <v/>
          </cell>
        </row>
        <row r="8232">
          <cell r="A8232" t="str">
            <v>RM9 6</v>
          </cell>
          <cell r="B8232">
            <v>4476011.12</v>
          </cell>
          <cell r="C8232" t="str">
            <v/>
          </cell>
          <cell r="D8232" t="str">
            <v/>
          </cell>
          <cell r="E8232">
            <v>4551262.1806863789</v>
          </cell>
          <cell r="F8232">
            <v>4505036.9399999995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54353925.920000024</v>
          </cell>
          <cell r="C8234">
            <v>55993135.780000016</v>
          </cell>
          <cell r="D8234">
            <v>98901047.370000005</v>
          </cell>
          <cell r="E8234">
            <v>167203093.75447449</v>
          </cell>
          <cell r="F8234">
            <v>98156124.050000012</v>
          </cell>
          <cell r="G8234">
            <v>92240630.829999983</v>
          </cell>
        </row>
        <row r="8235">
          <cell r="A8235" t="str">
            <v>S total</v>
          </cell>
          <cell r="B8235">
            <v>193660310.96999997</v>
          </cell>
          <cell r="C8235">
            <v>93597264.600000009</v>
          </cell>
          <cell r="D8235">
            <v>252496513.42999998</v>
          </cell>
          <cell r="E8235">
            <v>453785316.34036922</v>
          </cell>
          <cell r="F8235">
            <v>516855741.42999977</v>
          </cell>
          <cell r="G8235">
            <v>184127798.76999998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1687396.7</v>
          </cell>
          <cell r="C8237">
            <v>488583.65</v>
          </cell>
          <cell r="D8237">
            <v>3373483.93</v>
          </cell>
          <cell r="E8237" t="str">
            <v/>
          </cell>
          <cell r="F8237">
            <v>6677170.1099999985</v>
          </cell>
          <cell r="G8237">
            <v>15252287.119999999</v>
          </cell>
        </row>
        <row r="8238">
          <cell r="A8238" t="str">
            <v>S1 3</v>
          </cell>
          <cell r="B8238">
            <v>666816.64</v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3218277.81</v>
          </cell>
          <cell r="C8239">
            <v>804408.3600000001</v>
          </cell>
          <cell r="D8239">
            <v>1862687.39</v>
          </cell>
          <cell r="E8239" t="str">
            <v/>
          </cell>
          <cell r="F8239">
            <v>2653338.1</v>
          </cell>
          <cell r="G8239">
            <v>37011771.68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 t="str">
            <v/>
          </cell>
          <cell r="D8241">
            <v>403878.59</v>
          </cell>
          <cell r="E8241" t="str">
            <v/>
          </cell>
          <cell r="F8241">
            <v>1553507.11</v>
          </cell>
          <cell r="G8241" t="str">
            <v/>
          </cell>
        </row>
        <row r="8242">
          <cell r="A8242" t="str">
            <v>S10 2</v>
          </cell>
          <cell r="B8242">
            <v>832161.05</v>
          </cell>
          <cell r="C8242">
            <v>318432.26999999996</v>
          </cell>
          <cell r="D8242">
            <v>1106280.1499999999</v>
          </cell>
          <cell r="E8242">
            <v>38502645.214947879</v>
          </cell>
          <cell r="F8242">
            <v>7654580.6699999981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243083.19999999998</v>
          </cell>
          <cell r="D8243" t="str">
            <v/>
          </cell>
          <cell r="E8243">
            <v>6994382.4150614571</v>
          </cell>
          <cell r="F8243">
            <v>8431960.2699999996</v>
          </cell>
          <cell r="G8243" t="str">
            <v/>
          </cell>
        </row>
        <row r="8244">
          <cell r="A8244" t="str">
            <v>S10 4</v>
          </cell>
          <cell r="B8244">
            <v>626456.31000000006</v>
          </cell>
          <cell r="C8244" t="str">
            <v/>
          </cell>
          <cell r="D8244">
            <v>721316.68</v>
          </cell>
          <cell r="E8244" t="str">
            <v/>
          </cell>
          <cell r="F8244">
            <v>4028766.5999999996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2305046.9700000002</v>
          </cell>
          <cell r="E8245">
            <v>5741679.7650653068</v>
          </cell>
          <cell r="F8245">
            <v>4478396.8899999997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872035.15</v>
          </cell>
          <cell r="C8248" t="str">
            <v/>
          </cell>
          <cell r="D8248">
            <v>1327832.1200000001</v>
          </cell>
          <cell r="E8248">
            <v>5663674.1865332732</v>
          </cell>
          <cell r="F8248">
            <v>2372638.0399999991</v>
          </cell>
          <cell r="G8248" t="str">
            <v/>
          </cell>
        </row>
        <row r="8249">
          <cell r="A8249" t="str">
            <v>S11 8</v>
          </cell>
          <cell r="B8249">
            <v>4377347.03</v>
          </cell>
          <cell r="C8249">
            <v>660600.38</v>
          </cell>
          <cell r="D8249">
            <v>1925770.31</v>
          </cell>
          <cell r="E8249">
            <v>11692980.954699034</v>
          </cell>
          <cell r="F8249">
            <v>4500858.63</v>
          </cell>
          <cell r="G8249">
            <v>7673784.4500000002</v>
          </cell>
        </row>
        <row r="8250">
          <cell r="A8250" t="str">
            <v>S11 9</v>
          </cell>
          <cell r="B8250">
            <v>8616595.0899999999</v>
          </cell>
          <cell r="C8250">
            <v>437541.22</v>
          </cell>
          <cell r="D8250">
            <v>1183996.74</v>
          </cell>
          <cell r="E8250">
            <v>15341233.966281198</v>
          </cell>
          <cell r="F8250">
            <v>5696424.8999999994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 t="str">
            <v/>
          </cell>
          <cell r="D8251">
            <v>579459.96</v>
          </cell>
          <cell r="E8251">
            <v>1753952.2864596006</v>
          </cell>
          <cell r="F8251">
            <v>1509979.9600000002</v>
          </cell>
          <cell r="G8251" t="str">
            <v/>
          </cell>
        </row>
        <row r="8252">
          <cell r="A8252" t="str">
            <v>S12 3</v>
          </cell>
          <cell r="B8252">
            <v>1110289.22</v>
          </cell>
          <cell r="C8252" t="str">
            <v/>
          </cell>
          <cell r="D8252">
            <v>1384880.83</v>
          </cell>
          <cell r="E8252">
            <v>513698.35774123692</v>
          </cell>
          <cell r="F8252">
            <v>908245.01999999979</v>
          </cell>
          <cell r="G8252" t="str">
            <v/>
          </cell>
        </row>
        <row r="8253">
          <cell r="A8253" t="str">
            <v>S12 4</v>
          </cell>
          <cell r="B8253">
            <v>532763.24</v>
          </cell>
          <cell r="C8253" t="str">
            <v/>
          </cell>
          <cell r="D8253">
            <v>476365.11</v>
          </cell>
          <cell r="E8253">
            <v>512228.18991284526</v>
          </cell>
          <cell r="F8253">
            <v>765364.77</v>
          </cell>
          <cell r="G8253">
            <v>358409.81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310482.64</v>
          </cell>
          <cell r="E8255">
            <v>579919.83467496326</v>
          </cell>
          <cell r="F8255">
            <v>1883188.19</v>
          </cell>
          <cell r="G8255" t="str">
            <v/>
          </cell>
        </row>
        <row r="8256">
          <cell r="A8256" t="str">
            <v>S13 8</v>
          </cell>
          <cell r="B8256">
            <v>804338.25</v>
          </cell>
          <cell r="C8256">
            <v>359871.98</v>
          </cell>
          <cell r="D8256" t="str">
            <v/>
          </cell>
          <cell r="E8256">
            <v>768336.00159173529</v>
          </cell>
          <cell r="F8256">
            <v>1342652.45</v>
          </cell>
          <cell r="G8256" t="str">
            <v/>
          </cell>
        </row>
        <row r="8257">
          <cell r="A8257" t="str">
            <v>S13 9</v>
          </cell>
          <cell r="B8257">
            <v>2729596.85</v>
          </cell>
          <cell r="C8257">
            <v>434488.01999999996</v>
          </cell>
          <cell r="D8257">
            <v>1981415.17</v>
          </cell>
          <cell r="E8257">
            <v>2375252.3278153343</v>
          </cell>
          <cell r="F8257">
            <v>4737972.82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365659.58442577493</v>
          </cell>
          <cell r="F8258">
            <v>539918.39</v>
          </cell>
          <cell r="G8258" t="str">
            <v/>
          </cell>
        </row>
        <row r="8259">
          <cell r="A8259" t="str">
            <v>S17 3</v>
          </cell>
          <cell r="B8259">
            <v>851721.94</v>
          </cell>
          <cell r="C8259">
            <v>456165.4599999999</v>
          </cell>
          <cell r="D8259">
            <v>1965334.15</v>
          </cell>
          <cell r="E8259">
            <v>7007847.5482974099</v>
          </cell>
          <cell r="F8259">
            <v>5343090.01</v>
          </cell>
          <cell r="G8259" t="str">
            <v/>
          </cell>
        </row>
        <row r="8260">
          <cell r="A8260" t="str">
            <v>S17 4</v>
          </cell>
          <cell r="B8260">
            <v>378542.86</v>
          </cell>
          <cell r="C8260" t="str">
            <v/>
          </cell>
          <cell r="D8260">
            <v>1181461.6399999999</v>
          </cell>
          <cell r="E8260">
            <v>1764805.1445797752</v>
          </cell>
          <cell r="F8260">
            <v>4488298.9400000004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482010.65</v>
          </cell>
          <cell r="C8262">
            <v>247023.23999999996</v>
          </cell>
          <cell r="D8262">
            <v>723335.34</v>
          </cell>
          <cell r="E8262" t="str">
            <v/>
          </cell>
          <cell r="F8262">
            <v>1997099.86</v>
          </cell>
          <cell r="G8262" t="str">
            <v/>
          </cell>
        </row>
        <row r="8263">
          <cell r="A8263" t="str">
            <v>S18 2</v>
          </cell>
          <cell r="B8263">
            <v>356912.37</v>
          </cell>
          <cell r="C8263" t="str">
            <v/>
          </cell>
          <cell r="D8263" t="str">
            <v/>
          </cell>
          <cell r="E8263">
            <v>566829.9312293618</v>
          </cell>
          <cell r="F8263">
            <v>4282970.7300000004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585021.37000000011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593631.38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2229406.3199999998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318454.61</v>
          </cell>
          <cell r="E8267" t="str">
            <v/>
          </cell>
          <cell r="F8267">
            <v>692433.82000000007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522689.85</v>
          </cell>
          <cell r="C8269" t="str">
            <v/>
          </cell>
          <cell r="D8269">
            <v>850447.6</v>
          </cell>
          <cell r="E8269" t="str">
            <v/>
          </cell>
          <cell r="F8269">
            <v>1157163.8599999999</v>
          </cell>
          <cell r="G8269" t="str">
            <v/>
          </cell>
        </row>
        <row r="8270">
          <cell r="A8270" t="str">
            <v>S2 2</v>
          </cell>
          <cell r="B8270">
            <v>395989.86</v>
          </cell>
          <cell r="C8270" t="str">
            <v/>
          </cell>
          <cell r="D8270">
            <v>441938.16</v>
          </cell>
          <cell r="E8270" t="str">
            <v/>
          </cell>
          <cell r="F8270">
            <v>974654.20000000007</v>
          </cell>
          <cell r="G8270" t="str">
            <v/>
          </cell>
        </row>
        <row r="8271">
          <cell r="A8271" t="str">
            <v>S2 3</v>
          </cell>
          <cell r="B8271">
            <v>648200.68999999994</v>
          </cell>
          <cell r="C8271" t="str">
            <v/>
          </cell>
          <cell r="D8271">
            <v>564390.24</v>
          </cell>
          <cell r="E8271">
            <v>395039.22732848179</v>
          </cell>
          <cell r="F8271">
            <v>1967118.2300000004</v>
          </cell>
          <cell r="G8271" t="str">
            <v/>
          </cell>
        </row>
        <row r="8272">
          <cell r="A8272" t="str">
            <v>S2 4</v>
          </cell>
          <cell r="B8272">
            <v>2692503.92</v>
          </cell>
          <cell r="C8272">
            <v>606789.17999999993</v>
          </cell>
          <cell r="D8272">
            <v>2846712.18</v>
          </cell>
          <cell r="E8272">
            <v>3951385.884787228</v>
          </cell>
          <cell r="F8272">
            <v>2882755.5799999996</v>
          </cell>
          <cell r="G8272" t="str">
            <v/>
          </cell>
        </row>
        <row r="8273">
          <cell r="A8273" t="str">
            <v>S2 5</v>
          </cell>
          <cell r="B8273">
            <v>2193408.23</v>
          </cell>
          <cell r="C8273" t="str">
            <v/>
          </cell>
          <cell r="D8273" t="str">
            <v/>
          </cell>
          <cell r="E8273">
            <v>1210888.0236610048</v>
          </cell>
          <cell r="F8273">
            <v>1398271.38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519302.3</v>
          </cell>
          <cell r="C8275" t="str">
            <v/>
          </cell>
          <cell r="D8275">
            <v>622727.76</v>
          </cell>
          <cell r="E8275">
            <v>898305.97455133533</v>
          </cell>
          <cell r="F8275">
            <v>1363781.4599999997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313703.25</v>
          </cell>
          <cell r="E8276" t="str">
            <v/>
          </cell>
          <cell r="F8276">
            <v>358282.88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1541257.27</v>
          </cell>
          <cell r="E8277">
            <v>3732378.7325132377</v>
          </cell>
          <cell r="F8277">
            <v>3069433.81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247731.9843516126</v>
          </cell>
          <cell r="F8278">
            <v>567692.42000000004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495366.2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297459.37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898734.6599999998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535367.43999999994</v>
          </cell>
          <cell r="C8284" t="str">
            <v/>
          </cell>
          <cell r="D8284">
            <v>564071.05000000005</v>
          </cell>
          <cell r="E8284">
            <v>1177853.5580291518</v>
          </cell>
          <cell r="F8284">
            <v>1177586.2899999998</v>
          </cell>
          <cell r="G8284">
            <v>990550.65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1378059.95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299160.44221175963</v>
          </cell>
          <cell r="F8286">
            <v>1331288.9300000002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3790665.83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1639640.93</v>
          </cell>
          <cell r="G8289" t="str">
            <v/>
          </cell>
        </row>
        <row r="8290">
          <cell r="A8290" t="str">
            <v>S25 2</v>
          </cell>
          <cell r="B8290">
            <v>255957.16</v>
          </cell>
          <cell r="C8290" t="str">
            <v/>
          </cell>
          <cell r="D8290">
            <v>1800368.93</v>
          </cell>
          <cell r="E8290" t="str">
            <v/>
          </cell>
          <cell r="F8290">
            <v>1408788.8999999997</v>
          </cell>
          <cell r="G8290">
            <v>725761.08</v>
          </cell>
        </row>
        <row r="8291">
          <cell r="A8291" t="str">
            <v>S25 3</v>
          </cell>
          <cell r="B8291">
            <v>4465526.46</v>
          </cell>
          <cell r="C8291" t="str">
            <v/>
          </cell>
          <cell r="D8291">
            <v>834755.23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255694.96</v>
          </cell>
          <cell r="C8292" t="str">
            <v/>
          </cell>
          <cell r="D8292" t="str">
            <v/>
          </cell>
          <cell r="E8292">
            <v>491577.62754568527</v>
          </cell>
          <cell r="F8292">
            <v>1636033.56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208411.26</v>
          </cell>
          <cell r="E8293" t="str">
            <v/>
          </cell>
          <cell r="F8293">
            <v>401911.1399999999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441251.46000000008</v>
          </cell>
          <cell r="G8295" t="str">
            <v/>
          </cell>
        </row>
        <row r="8296">
          <cell r="A8296" t="str">
            <v>S26 2</v>
          </cell>
          <cell r="B8296">
            <v>481012.78</v>
          </cell>
          <cell r="C8296" t="str">
            <v/>
          </cell>
          <cell r="D8296">
            <v>629909.56000000006</v>
          </cell>
          <cell r="E8296">
            <v>1283817.5726923456</v>
          </cell>
          <cell r="F8296">
            <v>1050657.83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784628.83</v>
          </cell>
          <cell r="E8298">
            <v>555145.46693475719</v>
          </cell>
          <cell r="F8298">
            <v>1294708.3499999999</v>
          </cell>
          <cell r="G8298" t="str">
            <v/>
          </cell>
        </row>
        <row r="8299">
          <cell r="A8299" t="str">
            <v>S26 5</v>
          </cell>
          <cell r="B8299">
            <v>407056.6</v>
          </cell>
          <cell r="C8299" t="str">
            <v/>
          </cell>
          <cell r="D8299">
            <v>873212.28</v>
          </cell>
          <cell r="E8299" t="str">
            <v/>
          </cell>
          <cell r="F8299">
            <v>865114.82</v>
          </cell>
          <cell r="G8299" t="str">
            <v/>
          </cell>
        </row>
        <row r="8300">
          <cell r="A8300" t="str">
            <v>S26 6</v>
          </cell>
          <cell r="B8300">
            <v>292268.59000000003</v>
          </cell>
          <cell r="C8300" t="str">
            <v/>
          </cell>
          <cell r="D8300" t="str">
            <v/>
          </cell>
          <cell r="E8300">
            <v>223836.49129707011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329815.15999999997</v>
          </cell>
          <cell r="C8301" t="str">
            <v/>
          </cell>
          <cell r="D8301" t="str">
            <v/>
          </cell>
          <cell r="E8301" t="str">
            <v/>
          </cell>
          <cell r="F8301">
            <v>771440.80999999994</v>
          </cell>
          <cell r="G8301" t="str">
            <v/>
          </cell>
        </row>
        <row r="8302">
          <cell r="A8302" t="str">
            <v>S3 7</v>
          </cell>
          <cell r="B8302">
            <v>401678.8</v>
          </cell>
          <cell r="C8302" t="str">
            <v/>
          </cell>
          <cell r="D8302">
            <v>1138097.72</v>
          </cell>
          <cell r="E8302">
            <v>630881.45394799882</v>
          </cell>
          <cell r="F8302">
            <v>1737904.58</v>
          </cell>
          <cell r="G8302" t="str">
            <v/>
          </cell>
        </row>
        <row r="8303">
          <cell r="A8303" t="str">
            <v>S3 8</v>
          </cell>
          <cell r="B8303">
            <v>3605694.55</v>
          </cell>
          <cell r="C8303">
            <v>1403706.3300000003</v>
          </cell>
          <cell r="D8303">
            <v>3577345.35</v>
          </cell>
          <cell r="E8303">
            <v>5957828.4628142156</v>
          </cell>
          <cell r="F8303">
            <v>4066409.7000000007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1866026.93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1908737.72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>
            <v>2635304.4199999995</v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744916.24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339043.56000000006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1890820.13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498210.01</v>
          </cell>
          <cell r="D8315">
            <v>790635.55</v>
          </cell>
          <cell r="E8315">
            <v>1103765.9069823904</v>
          </cell>
          <cell r="F8315">
            <v>1723614.4099999997</v>
          </cell>
          <cell r="G8315">
            <v>947671.41</v>
          </cell>
        </row>
        <row r="8316">
          <cell r="A8316" t="str">
            <v>S35 1</v>
          </cell>
          <cell r="B8316" t="str">
            <v/>
          </cell>
          <cell r="C8316">
            <v>276961.30000000005</v>
          </cell>
          <cell r="D8316" t="str">
            <v/>
          </cell>
          <cell r="E8316">
            <v>458357.13520887052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419939.02999999997</v>
          </cell>
          <cell r="D8317">
            <v>1103731.8600000001</v>
          </cell>
          <cell r="E8317">
            <v>1060309.158474975</v>
          </cell>
          <cell r="F8317">
            <v>3415630.31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190527.27999999997</v>
          </cell>
          <cell r="D8319">
            <v>248523.6</v>
          </cell>
          <cell r="E8319" t="str">
            <v/>
          </cell>
          <cell r="F8319">
            <v>274285.37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663292.34</v>
          </cell>
          <cell r="C8321">
            <v>243474.62999999998</v>
          </cell>
          <cell r="D8321">
            <v>856855.02</v>
          </cell>
          <cell r="E8321">
            <v>365020.00960984</v>
          </cell>
          <cell r="F8321">
            <v>866475.92999999982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210483.28999999998</v>
          </cell>
          <cell r="D8322" t="str">
            <v/>
          </cell>
          <cell r="E8322" t="str">
            <v/>
          </cell>
          <cell r="F8322">
            <v>224443.40000000002</v>
          </cell>
          <cell r="G8322" t="str">
            <v/>
          </cell>
        </row>
        <row r="8323">
          <cell r="A8323" t="str">
            <v>S35 9</v>
          </cell>
          <cell r="B8323">
            <v>443345.87</v>
          </cell>
          <cell r="C8323">
            <v>957442.85000000009</v>
          </cell>
          <cell r="D8323" t="str">
            <v/>
          </cell>
          <cell r="E8323">
            <v>5735424.578646984</v>
          </cell>
          <cell r="F8323">
            <v>4040687.5599999991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142190.76999999999</v>
          </cell>
          <cell r="E8325">
            <v>235264.90955066888</v>
          </cell>
          <cell r="F8325">
            <v>524033.25999999989</v>
          </cell>
          <cell r="G8325">
            <v>184319.54</v>
          </cell>
        </row>
        <row r="8326">
          <cell r="A8326" t="str">
            <v>S36 2</v>
          </cell>
          <cell r="B8326" t="str">
            <v/>
          </cell>
          <cell r="C8326">
            <v>479419.32000000007</v>
          </cell>
          <cell r="D8326">
            <v>521790.47</v>
          </cell>
          <cell r="E8326">
            <v>457668.39667034656</v>
          </cell>
          <cell r="F8326">
            <v>2464591.2899999996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469734.01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515999.83</v>
          </cell>
          <cell r="C8329" t="str">
            <v/>
          </cell>
          <cell r="D8329">
            <v>1029615.57</v>
          </cell>
          <cell r="E8329">
            <v>477002.59750511736</v>
          </cell>
          <cell r="F8329">
            <v>1538948.0699999998</v>
          </cell>
          <cell r="G8329" t="str">
            <v/>
          </cell>
        </row>
        <row r="8330">
          <cell r="A8330" t="str">
            <v>S36 7</v>
          </cell>
          <cell r="B8330">
            <v>280033.03000000003</v>
          </cell>
          <cell r="C8330" t="str">
            <v/>
          </cell>
          <cell r="D8330" t="str">
            <v/>
          </cell>
          <cell r="E8330">
            <v>1620797.0215386616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>
            <v>1383286.86</v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391034.34762387112</v>
          </cell>
          <cell r="F8332">
            <v>2082693.79</v>
          </cell>
          <cell r="G8332" t="str">
            <v/>
          </cell>
        </row>
        <row r="8333">
          <cell r="A8333" t="str">
            <v>S4 7</v>
          </cell>
          <cell r="B8333">
            <v>5090283.9800000004</v>
          </cell>
          <cell r="C8333">
            <v>677999.84000000008</v>
          </cell>
          <cell r="D8333">
            <v>4927762.6399999997</v>
          </cell>
          <cell r="E8333">
            <v>8727867.9126139935</v>
          </cell>
          <cell r="F8333">
            <v>12661304.889999999</v>
          </cell>
          <cell r="G8333" t="str">
            <v/>
          </cell>
        </row>
        <row r="8334">
          <cell r="A8334" t="str">
            <v>S4 8</v>
          </cell>
          <cell r="B8334">
            <v>1132941.32</v>
          </cell>
          <cell r="C8334" t="str">
            <v/>
          </cell>
          <cell r="D8334">
            <v>1630413.52</v>
          </cell>
          <cell r="E8334" t="str">
            <v/>
          </cell>
          <cell r="F8334">
            <v>2931036.0700000003</v>
          </cell>
          <cell r="G8334" t="str">
            <v/>
          </cell>
        </row>
        <row r="8335">
          <cell r="A8335" t="str">
            <v>S40 1</v>
          </cell>
          <cell r="B8335">
            <v>2435504.2799999998</v>
          </cell>
          <cell r="C8335">
            <v>264745.92</v>
          </cell>
          <cell r="D8335">
            <v>752277.16</v>
          </cell>
          <cell r="E8335">
            <v>6670064.0690309368</v>
          </cell>
          <cell r="F8335">
            <v>5583068.0600000015</v>
          </cell>
          <cell r="G8335" t="str">
            <v/>
          </cell>
        </row>
        <row r="8336">
          <cell r="A8336" t="str">
            <v>S40 2</v>
          </cell>
          <cell r="B8336">
            <v>718589.08</v>
          </cell>
          <cell r="C8336" t="str">
            <v/>
          </cell>
          <cell r="D8336">
            <v>874282.82</v>
          </cell>
          <cell r="E8336">
            <v>2782860.1053732224</v>
          </cell>
          <cell r="F8336">
            <v>3656711.94</v>
          </cell>
          <cell r="G8336" t="str">
            <v/>
          </cell>
        </row>
        <row r="8337">
          <cell r="A8337" t="str">
            <v>S40 3</v>
          </cell>
          <cell r="B8337">
            <v>287325.99</v>
          </cell>
          <cell r="C8337">
            <v>278889.94</v>
          </cell>
          <cell r="D8337">
            <v>662466.16</v>
          </cell>
          <cell r="E8337">
            <v>2392385.2176044853</v>
          </cell>
          <cell r="F8337">
            <v>2616463.3799999994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327313.75</v>
          </cell>
          <cell r="E8338">
            <v>291107.79174058099</v>
          </cell>
          <cell r="F8338">
            <v>1809625.01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1642413.86</v>
          </cell>
          <cell r="C8340">
            <v>477062.77</v>
          </cell>
          <cell r="D8340">
            <v>577574.1</v>
          </cell>
          <cell r="E8340">
            <v>906317.92764828936</v>
          </cell>
          <cell r="F8340">
            <v>2213310.7399999998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746285.96</v>
          </cell>
          <cell r="E8341" t="str">
            <v/>
          </cell>
          <cell r="F8341">
            <v>4823716.82</v>
          </cell>
          <cell r="G8341" t="str">
            <v/>
          </cell>
        </row>
        <row r="8342">
          <cell r="A8342" t="str">
            <v>S41 8</v>
          </cell>
          <cell r="B8342">
            <v>961840.69</v>
          </cell>
          <cell r="C8342">
            <v>1069891.3699999999</v>
          </cell>
          <cell r="D8342" t="str">
            <v/>
          </cell>
          <cell r="E8342" t="str">
            <v/>
          </cell>
          <cell r="F8342">
            <v>3738629.8299999982</v>
          </cell>
          <cell r="G8342" t="str">
            <v/>
          </cell>
        </row>
        <row r="8343">
          <cell r="A8343" t="str">
            <v>S41 9</v>
          </cell>
          <cell r="B8343">
            <v>2821117.05</v>
          </cell>
          <cell r="C8343">
            <v>1402911.9800000004</v>
          </cell>
          <cell r="D8343">
            <v>4372153.96</v>
          </cell>
          <cell r="E8343">
            <v>4239921.3443959048</v>
          </cell>
          <cell r="F8343">
            <v>13390394.330000002</v>
          </cell>
          <cell r="G8343" t="str">
            <v/>
          </cell>
        </row>
        <row r="8344">
          <cell r="A8344" t="str">
            <v>S42 5</v>
          </cell>
          <cell r="B8344">
            <v>747201.82</v>
          </cell>
          <cell r="C8344" t="str">
            <v/>
          </cell>
          <cell r="D8344" t="str">
            <v/>
          </cell>
          <cell r="E8344" t="str">
            <v/>
          </cell>
          <cell r="F8344">
            <v>9012810.879999999</v>
          </cell>
          <cell r="G8344" t="str">
            <v/>
          </cell>
        </row>
        <row r="8345">
          <cell r="A8345" t="str">
            <v>S42 6</v>
          </cell>
          <cell r="B8345">
            <v>309068.7</v>
          </cell>
          <cell r="C8345" t="str">
            <v/>
          </cell>
          <cell r="D8345">
            <v>1029517.63</v>
          </cell>
          <cell r="E8345">
            <v>1681954.4752322061</v>
          </cell>
          <cell r="F8345">
            <v>2087839.98</v>
          </cell>
          <cell r="G8345" t="str">
            <v/>
          </cell>
        </row>
        <row r="8346">
          <cell r="A8346" t="str">
            <v>S42 7</v>
          </cell>
          <cell r="B8346">
            <v>373868.68</v>
          </cell>
          <cell r="C8346" t="str">
            <v/>
          </cell>
          <cell r="D8346">
            <v>862502.48</v>
          </cell>
          <cell r="E8346">
            <v>1920141.567199822</v>
          </cell>
          <cell r="F8346">
            <v>4755039.97</v>
          </cell>
          <cell r="G8346" t="str">
            <v/>
          </cell>
        </row>
        <row r="8347">
          <cell r="A8347" t="str">
            <v>S43 1</v>
          </cell>
          <cell r="B8347">
            <v>298872.92</v>
          </cell>
          <cell r="C8347" t="str">
            <v/>
          </cell>
          <cell r="D8347">
            <v>337693.04</v>
          </cell>
          <cell r="E8347">
            <v>1250543.3267293042</v>
          </cell>
          <cell r="F8347" t="str">
            <v/>
          </cell>
          <cell r="G8347">
            <v>774625.94000000006</v>
          </cell>
        </row>
        <row r="8348">
          <cell r="A8348" t="str">
            <v>S43 2</v>
          </cell>
          <cell r="B8348">
            <v>339452.32</v>
          </cell>
          <cell r="C8348">
            <v>2692361.4899999993</v>
          </cell>
          <cell r="D8348">
            <v>214676.14</v>
          </cell>
          <cell r="E8348">
            <v>500340.50675421627</v>
          </cell>
          <cell r="F8348">
            <v>2214646.38</v>
          </cell>
          <cell r="G8348" t="str">
            <v/>
          </cell>
        </row>
        <row r="8349">
          <cell r="A8349" t="str">
            <v>S43 3</v>
          </cell>
          <cell r="B8349">
            <v>1439627.54</v>
          </cell>
          <cell r="C8349" t="str">
            <v/>
          </cell>
          <cell r="D8349">
            <v>685386</v>
          </cell>
          <cell r="E8349">
            <v>2719487.029924985</v>
          </cell>
          <cell r="F8349">
            <v>3510818.0000000005</v>
          </cell>
          <cell r="G8349" t="str">
            <v/>
          </cell>
        </row>
        <row r="8350">
          <cell r="A8350" t="str">
            <v>S43 4</v>
          </cell>
          <cell r="B8350">
            <v>1070960.18</v>
          </cell>
          <cell r="C8350" t="str">
            <v/>
          </cell>
          <cell r="D8350">
            <v>3195227.52</v>
          </cell>
          <cell r="E8350" t="str">
            <v/>
          </cell>
          <cell r="F8350">
            <v>5318452.96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335944.44</v>
          </cell>
          <cell r="C8352" t="str">
            <v/>
          </cell>
          <cell r="D8352" t="str">
            <v/>
          </cell>
          <cell r="E8352">
            <v>1293519.7855214465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288322.96000000002</v>
          </cell>
          <cell r="C8353">
            <v>304780.02999999997</v>
          </cell>
          <cell r="D8353">
            <v>327007.08</v>
          </cell>
          <cell r="E8353">
            <v>1273394.5251612433</v>
          </cell>
          <cell r="F8353">
            <v>5277190.3400000008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1248428.03</v>
          </cell>
          <cell r="E8355">
            <v>896153.1169551434</v>
          </cell>
          <cell r="F8355" t="str">
            <v/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298818.11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936837.09</v>
          </cell>
          <cell r="C8357">
            <v>333450.19999999995</v>
          </cell>
          <cell r="D8357">
            <v>3704871.85</v>
          </cell>
          <cell r="E8357">
            <v>2618806.4090647488</v>
          </cell>
          <cell r="F8357">
            <v>6698307.7599999998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646346.99</v>
          </cell>
          <cell r="C8359" t="str">
            <v/>
          </cell>
          <cell r="D8359" t="str">
            <v/>
          </cell>
          <cell r="E8359">
            <v>1869226.467365263</v>
          </cell>
          <cell r="F8359">
            <v>470510.54000000004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793335.9</v>
          </cell>
          <cell r="C8361">
            <v>495843.55000000005</v>
          </cell>
          <cell r="D8361" t="str">
            <v/>
          </cell>
          <cell r="E8361">
            <v>1900562.4429731353</v>
          </cell>
          <cell r="F8361">
            <v>2298250.21</v>
          </cell>
          <cell r="G8361" t="str">
            <v/>
          </cell>
        </row>
        <row r="8362">
          <cell r="A8362" t="str">
            <v>S5 7</v>
          </cell>
          <cell r="B8362">
            <v>551832.81999999995</v>
          </cell>
          <cell r="C8362" t="str">
            <v/>
          </cell>
          <cell r="D8362">
            <v>462523.55</v>
          </cell>
          <cell r="E8362">
            <v>4461597.9367071763</v>
          </cell>
          <cell r="F8362">
            <v>2127612.5800000005</v>
          </cell>
          <cell r="G8362" t="str">
            <v/>
          </cell>
        </row>
        <row r="8363">
          <cell r="A8363" t="str">
            <v>S5 8</v>
          </cell>
          <cell r="B8363">
            <v>675164.02</v>
          </cell>
          <cell r="C8363" t="str">
            <v/>
          </cell>
          <cell r="D8363">
            <v>218326.99</v>
          </cell>
          <cell r="E8363">
            <v>1361654.1364732229</v>
          </cell>
          <cell r="F8363">
            <v>1039122.1800000002</v>
          </cell>
          <cell r="G8363" t="str">
            <v/>
          </cell>
        </row>
        <row r="8364">
          <cell r="A8364" t="str">
            <v>S5 9</v>
          </cell>
          <cell r="B8364">
            <v>546466.91</v>
          </cell>
          <cell r="C8364">
            <v>313338.98</v>
          </cell>
          <cell r="D8364">
            <v>258789.24</v>
          </cell>
          <cell r="E8364">
            <v>437131.15167492995</v>
          </cell>
          <cell r="F8364">
            <v>796608.26000000013</v>
          </cell>
          <cell r="G8364" t="str">
            <v/>
          </cell>
        </row>
        <row r="8365">
          <cell r="A8365" t="str">
            <v>S6 1</v>
          </cell>
          <cell r="B8365">
            <v>818799.86</v>
          </cell>
          <cell r="C8365">
            <v>1343744.31</v>
          </cell>
          <cell r="D8365">
            <v>1780663.27</v>
          </cell>
          <cell r="E8365">
            <v>1435219.1270215476</v>
          </cell>
          <cell r="F8365">
            <v>5259605.91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378193.51</v>
          </cell>
          <cell r="D8366">
            <v>1549769.57</v>
          </cell>
          <cell r="E8366">
            <v>1173642.0944825015</v>
          </cell>
          <cell r="F8366">
            <v>3626891.7700000005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1080303.5</v>
          </cell>
          <cell r="E8367">
            <v>1346535.0023916499</v>
          </cell>
          <cell r="F8367">
            <v>1329667.73</v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417684.09000000014</v>
          </cell>
          <cell r="D8368">
            <v>1129582.83</v>
          </cell>
          <cell r="E8368">
            <v>1128632.8632373672</v>
          </cell>
          <cell r="F8368">
            <v>2201344.1399999992</v>
          </cell>
          <cell r="G8368" t="str">
            <v/>
          </cell>
        </row>
        <row r="8369">
          <cell r="A8369" t="str">
            <v>S6 5</v>
          </cell>
          <cell r="B8369">
            <v>562326.69999999995</v>
          </cell>
          <cell r="C8369">
            <v>387999.27</v>
          </cell>
          <cell r="D8369">
            <v>403316.75</v>
          </cell>
          <cell r="E8369">
            <v>662123.05135242548</v>
          </cell>
          <cell r="F8369">
            <v>1835011.0900000005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 t="str">
            <v/>
          </cell>
          <cell r="E8370">
            <v>3550578.651828506</v>
          </cell>
          <cell r="F8370">
            <v>3785284.899999999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1612271.35</v>
          </cell>
          <cell r="C8372">
            <v>1049304.25</v>
          </cell>
          <cell r="D8372">
            <v>2484078.59</v>
          </cell>
          <cell r="E8372">
            <v>1308963.6530383709</v>
          </cell>
          <cell r="F8372">
            <v>6419745.4699999997</v>
          </cell>
          <cell r="G8372" t="str">
            <v/>
          </cell>
        </row>
        <row r="8373">
          <cell r="A8373" t="str">
            <v>S60 2</v>
          </cell>
          <cell r="B8373">
            <v>2224371.84</v>
          </cell>
          <cell r="C8373">
            <v>531656.77999999991</v>
          </cell>
          <cell r="D8373">
            <v>840587.8</v>
          </cell>
          <cell r="E8373">
            <v>7469558.7923446624</v>
          </cell>
          <cell r="F8373">
            <v>3392289.7900000005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1169707.51</v>
          </cell>
          <cell r="E8374">
            <v>1965086.0949375329</v>
          </cell>
          <cell r="F8374">
            <v>1078357.8800000001</v>
          </cell>
          <cell r="G8374" t="str">
            <v/>
          </cell>
        </row>
        <row r="8375">
          <cell r="A8375" t="str">
            <v>S60 4</v>
          </cell>
          <cell r="B8375">
            <v>323317.7</v>
          </cell>
          <cell r="C8375" t="str">
            <v/>
          </cell>
          <cell r="D8375">
            <v>262385.52</v>
          </cell>
          <cell r="E8375">
            <v>930758.82507457456</v>
          </cell>
          <cell r="F8375">
            <v>2104960.89</v>
          </cell>
          <cell r="G8375" t="str">
            <v/>
          </cell>
        </row>
        <row r="8376">
          <cell r="A8376" t="str">
            <v>S60 5</v>
          </cell>
          <cell r="B8376">
            <v>736762.51</v>
          </cell>
          <cell r="C8376">
            <v>259033.70000000004</v>
          </cell>
          <cell r="D8376">
            <v>1718354.04</v>
          </cell>
          <cell r="E8376" t="str">
            <v/>
          </cell>
          <cell r="F8376">
            <v>3074696.9999999995</v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>
            <v>236912.83000000002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277357.78999999998</v>
          </cell>
          <cell r="C8379">
            <v>258233.66999999995</v>
          </cell>
          <cell r="D8379" t="str">
            <v/>
          </cell>
          <cell r="E8379">
            <v>1528914.3888230426</v>
          </cell>
          <cell r="F8379">
            <v>2744677.69</v>
          </cell>
          <cell r="G8379" t="str">
            <v/>
          </cell>
        </row>
        <row r="8380">
          <cell r="A8380" t="str">
            <v>S61 2</v>
          </cell>
          <cell r="B8380">
            <v>530865.80000000005</v>
          </cell>
          <cell r="C8380">
            <v>469666.43000000005</v>
          </cell>
          <cell r="D8380">
            <v>1459579.43</v>
          </cell>
          <cell r="E8380">
            <v>1778638.5989786489</v>
          </cell>
          <cell r="F8380">
            <v>2100903.63</v>
          </cell>
          <cell r="G8380" t="str">
            <v/>
          </cell>
        </row>
        <row r="8381">
          <cell r="A8381" t="str">
            <v>S61 3</v>
          </cell>
          <cell r="B8381">
            <v>263675.59999999998</v>
          </cell>
          <cell r="C8381">
            <v>129384.03</v>
          </cell>
          <cell r="D8381">
            <v>131138.4</v>
          </cell>
          <cell r="E8381">
            <v>134267.88368481692</v>
          </cell>
          <cell r="F8381" t="str">
            <v/>
          </cell>
          <cell r="G8381">
            <v>280684.75</v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171868.47</v>
          </cell>
          <cell r="C8383" t="str">
            <v/>
          </cell>
          <cell r="D8383" t="str">
            <v/>
          </cell>
          <cell r="E8383">
            <v>256661.35552547756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1205521.1499999999</v>
          </cell>
          <cell r="C8384">
            <v>271392.78000000003</v>
          </cell>
          <cell r="D8384">
            <v>1309007</v>
          </cell>
          <cell r="E8384" t="str">
            <v/>
          </cell>
          <cell r="F8384">
            <v>1595525.4499999997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207099.36999999997</v>
          </cell>
          <cell r="D8385">
            <v>397389.88</v>
          </cell>
          <cell r="E8385">
            <v>800121.01813013735</v>
          </cell>
          <cell r="F8385">
            <v>1009061.7799999999</v>
          </cell>
          <cell r="G8385">
            <v>305057.48</v>
          </cell>
        </row>
        <row r="8386">
          <cell r="A8386" t="str">
            <v>S63 0</v>
          </cell>
          <cell r="B8386">
            <v>250459.75</v>
          </cell>
          <cell r="C8386" t="str">
            <v/>
          </cell>
          <cell r="D8386">
            <v>538505.71</v>
          </cell>
          <cell r="E8386">
            <v>695410.23775202432</v>
          </cell>
          <cell r="F8386">
            <v>1335452.98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666138.06000000006</v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362756.27</v>
          </cell>
          <cell r="C8389">
            <v>436171.29</v>
          </cell>
          <cell r="D8389">
            <v>876154.82</v>
          </cell>
          <cell r="E8389">
            <v>1212550.2830957365</v>
          </cell>
          <cell r="F8389">
            <v>948420.36</v>
          </cell>
          <cell r="G8389" t="str">
            <v/>
          </cell>
        </row>
        <row r="8390">
          <cell r="A8390" t="str">
            <v>S63 7</v>
          </cell>
          <cell r="B8390">
            <v>1788282.34</v>
          </cell>
          <cell r="C8390">
            <v>569908.74000000011</v>
          </cell>
          <cell r="D8390">
            <v>1501970.24</v>
          </cell>
          <cell r="E8390">
            <v>1207466.7045980194</v>
          </cell>
          <cell r="F8390">
            <v>2178851.34</v>
          </cell>
          <cell r="G8390" t="str">
            <v/>
          </cell>
        </row>
        <row r="8391">
          <cell r="A8391" t="str">
            <v>S63 8</v>
          </cell>
          <cell r="B8391">
            <v>378724.54</v>
          </cell>
          <cell r="C8391">
            <v>174579.49000000002</v>
          </cell>
          <cell r="D8391">
            <v>163906.51</v>
          </cell>
          <cell r="E8391">
            <v>470730.07003490056</v>
          </cell>
          <cell r="F8391">
            <v>2494443.84</v>
          </cell>
          <cell r="G8391" t="str">
            <v/>
          </cell>
        </row>
        <row r="8392">
          <cell r="A8392" t="str">
            <v>S63 9</v>
          </cell>
          <cell r="B8392">
            <v>622822.74</v>
          </cell>
          <cell r="C8392">
            <v>330659.02999999997</v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281167.94</v>
          </cell>
          <cell r="C8393" t="str">
            <v/>
          </cell>
          <cell r="D8393">
            <v>520176.14</v>
          </cell>
          <cell r="E8393">
            <v>1276725.8732486255</v>
          </cell>
          <cell r="F8393">
            <v>991338.11999999976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>
            <v>148279.6</v>
          </cell>
          <cell r="D8394" t="str">
            <v/>
          </cell>
          <cell r="E8394" t="str">
            <v/>
          </cell>
          <cell r="F8394">
            <v>727702.7300000001</v>
          </cell>
          <cell r="G8394" t="str">
            <v/>
          </cell>
        </row>
        <row r="8395">
          <cell r="A8395" t="str">
            <v>S64 8</v>
          </cell>
          <cell r="B8395">
            <v>1633497.32</v>
          </cell>
          <cell r="C8395">
            <v>1108072.2599999995</v>
          </cell>
          <cell r="D8395" t="str">
            <v/>
          </cell>
          <cell r="E8395">
            <v>1486711.5095377935</v>
          </cell>
          <cell r="F8395">
            <v>5030530.3199999984</v>
          </cell>
          <cell r="G8395" t="str">
            <v/>
          </cell>
        </row>
        <row r="8396">
          <cell r="A8396" t="str">
            <v>S64 9</v>
          </cell>
          <cell r="B8396">
            <v>428776.7</v>
          </cell>
          <cell r="C8396">
            <v>423776.28000000009</v>
          </cell>
          <cell r="D8396">
            <v>401039.12</v>
          </cell>
          <cell r="E8396">
            <v>1276726.3596318786</v>
          </cell>
          <cell r="F8396">
            <v>1456035.27</v>
          </cell>
          <cell r="G8396">
            <v>524700.96</v>
          </cell>
        </row>
        <row r="8397">
          <cell r="A8397" t="str">
            <v>S65 1</v>
          </cell>
          <cell r="B8397">
            <v>2422156.9300000002</v>
          </cell>
          <cell r="C8397">
            <v>286779.16999999993</v>
          </cell>
          <cell r="D8397" t="str">
            <v/>
          </cell>
          <cell r="E8397">
            <v>1421611.9500233624</v>
          </cell>
          <cell r="F8397">
            <v>1575552.2599999998</v>
          </cell>
          <cell r="G8397">
            <v>1388943.01</v>
          </cell>
        </row>
        <row r="8398">
          <cell r="A8398" t="str">
            <v>S65 2</v>
          </cell>
          <cell r="B8398">
            <v>386203.3</v>
          </cell>
          <cell r="C8398" t="str">
            <v/>
          </cell>
          <cell r="D8398">
            <v>740164.76</v>
          </cell>
          <cell r="E8398">
            <v>1096620.8546126804</v>
          </cell>
          <cell r="F8398">
            <v>1011285.5599999998</v>
          </cell>
          <cell r="G8398">
            <v>372201.48</v>
          </cell>
        </row>
        <row r="8399">
          <cell r="A8399" t="str">
            <v>S65 3</v>
          </cell>
          <cell r="B8399">
            <v>930993.11</v>
          </cell>
          <cell r="C8399" t="str">
            <v/>
          </cell>
          <cell r="D8399" t="str">
            <v/>
          </cell>
          <cell r="E8399">
            <v>765765.66462378646</v>
          </cell>
          <cell r="F8399">
            <v>906959</v>
          </cell>
          <cell r="G8399" t="str">
            <v/>
          </cell>
        </row>
        <row r="8400">
          <cell r="A8400" t="str">
            <v>S65 4</v>
          </cell>
          <cell r="B8400">
            <v>483196.99</v>
          </cell>
          <cell r="C8400" t="str">
            <v/>
          </cell>
          <cell r="D8400" t="str">
            <v/>
          </cell>
          <cell r="E8400" t="str">
            <v/>
          </cell>
          <cell r="F8400">
            <v>1501966.4200000002</v>
          </cell>
          <cell r="G8400" t="str">
            <v/>
          </cell>
        </row>
        <row r="8401">
          <cell r="A8401" t="str">
            <v>S66 1</v>
          </cell>
          <cell r="B8401">
            <v>960180.69</v>
          </cell>
          <cell r="C8401" t="str">
            <v/>
          </cell>
          <cell r="D8401">
            <v>809434.96</v>
          </cell>
          <cell r="E8401">
            <v>1176183.8043218493</v>
          </cell>
          <cell r="F8401">
            <v>1528349.7099999997</v>
          </cell>
          <cell r="G8401" t="str">
            <v/>
          </cell>
        </row>
        <row r="8402">
          <cell r="A8402" t="str">
            <v>S66 2</v>
          </cell>
          <cell r="B8402">
            <v>695661.11</v>
          </cell>
          <cell r="C8402" t="str">
            <v/>
          </cell>
          <cell r="D8402">
            <v>909417.01</v>
          </cell>
          <cell r="E8402" t="str">
            <v/>
          </cell>
          <cell r="F8402">
            <v>1591793.9400000002</v>
          </cell>
          <cell r="G8402" t="str">
            <v/>
          </cell>
        </row>
        <row r="8403">
          <cell r="A8403" t="str">
            <v>S66 3</v>
          </cell>
          <cell r="B8403">
            <v>372570.9</v>
          </cell>
          <cell r="C8403" t="str">
            <v/>
          </cell>
          <cell r="D8403">
            <v>262807.74</v>
          </cell>
          <cell r="E8403">
            <v>372868.11179840233</v>
          </cell>
          <cell r="F8403">
            <v>754670.69000000006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851938.89</v>
          </cell>
          <cell r="C8405">
            <v>416820.29999999993</v>
          </cell>
          <cell r="D8405">
            <v>852199.81</v>
          </cell>
          <cell r="E8405">
            <v>2622112.8821229101</v>
          </cell>
          <cell r="F8405">
            <v>2747624.6599999992</v>
          </cell>
          <cell r="G8405" t="str">
            <v/>
          </cell>
        </row>
        <row r="8406">
          <cell r="A8406" t="str">
            <v>S66 8</v>
          </cell>
          <cell r="B8406">
            <v>149391.63</v>
          </cell>
          <cell r="C8406" t="str">
            <v/>
          </cell>
          <cell r="D8406" t="str">
            <v/>
          </cell>
          <cell r="E8406">
            <v>1470786.3192918524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382018.32</v>
          </cell>
          <cell r="C8407" t="str">
            <v/>
          </cell>
          <cell r="D8407" t="str">
            <v/>
          </cell>
          <cell r="E8407">
            <v>1256403.5500938704</v>
          </cell>
          <cell r="F8407">
            <v>2385248.3999999994</v>
          </cell>
          <cell r="G8407" t="str">
            <v/>
          </cell>
        </row>
        <row r="8408">
          <cell r="A8408" t="str">
            <v>S7 1</v>
          </cell>
          <cell r="B8408">
            <v>1068610.3700000001</v>
          </cell>
          <cell r="C8408" t="str">
            <v/>
          </cell>
          <cell r="D8408">
            <v>1555916.53</v>
          </cell>
          <cell r="E8408">
            <v>5735953.4261357505</v>
          </cell>
          <cell r="F8408">
            <v>3481057.5899999985</v>
          </cell>
          <cell r="G8408">
            <v>1882462.29</v>
          </cell>
        </row>
        <row r="8409">
          <cell r="A8409" t="str">
            <v>S7 2</v>
          </cell>
          <cell r="B8409">
            <v>459638.71</v>
          </cell>
          <cell r="C8409">
            <v>383251.01999999996</v>
          </cell>
          <cell r="D8409">
            <v>1546407.2</v>
          </cell>
          <cell r="E8409">
            <v>3452992.9459134364</v>
          </cell>
          <cell r="F8409">
            <v>4458905.7200000016</v>
          </cell>
          <cell r="G8409" t="str">
            <v/>
          </cell>
        </row>
        <row r="8410">
          <cell r="A8410" t="str">
            <v>S70 1</v>
          </cell>
          <cell r="B8410">
            <v>1959843.88</v>
          </cell>
          <cell r="C8410">
            <v>479215.18000000005</v>
          </cell>
          <cell r="D8410">
            <v>1030368.13</v>
          </cell>
          <cell r="E8410">
            <v>1411001.2412798246</v>
          </cell>
          <cell r="F8410">
            <v>1588077.1800000002</v>
          </cell>
          <cell r="G8410">
            <v>840078.16</v>
          </cell>
        </row>
        <row r="8411">
          <cell r="A8411" t="str">
            <v>S70 2</v>
          </cell>
          <cell r="B8411">
            <v>7011817.4299999997</v>
          </cell>
          <cell r="C8411">
            <v>1807690.1800000004</v>
          </cell>
          <cell r="D8411" t="str">
            <v/>
          </cell>
          <cell r="E8411" t="str">
            <v/>
          </cell>
          <cell r="F8411" t="str">
            <v/>
          </cell>
          <cell r="G8411">
            <v>13040652.93</v>
          </cell>
        </row>
        <row r="8412">
          <cell r="A8412" t="str">
            <v>S70 3</v>
          </cell>
          <cell r="B8412">
            <v>287046.45</v>
          </cell>
          <cell r="C8412">
            <v>233611.69000000003</v>
          </cell>
          <cell r="D8412">
            <v>783236.28</v>
          </cell>
          <cell r="E8412">
            <v>643578.16120145761</v>
          </cell>
          <cell r="F8412">
            <v>997205.88000000012</v>
          </cell>
          <cell r="G8412">
            <v>567494.66</v>
          </cell>
        </row>
        <row r="8413">
          <cell r="A8413" t="str">
            <v>S70 4</v>
          </cell>
          <cell r="B8413">
            <v>668510.38</v>
          </cell>
          <cell r="C8413">
            <v>292640.73999999993</v>
          </cell>
          <cell r="D8413">
            <v>221695.26</v>
          </cell>
          <cell r="E8413">
            <v>1025725.3636587691</v>
          </cell>
          <cell r="F8413">
            <v>600992.15999999992</v>
          </cell>
          <cell r="G8413" t="str">
            <v/>
          </cell>
        </row>
        <row r="8414">
          <cell r="A8414" t="str">
            <v>S70 5</v>
          </cell>
          <cell r="B8414">
            <v>663124.31000000006</v>
          </cell>
          <cell r="C8414">
            <v>330793.47000000003</v>
          </cell>
          <cell r="D8414">
            <v>1002631.87</v>
          </cell>
          <cell r="E8414" t="str">
            <v/>
          </cell>
          <cell r="F8414">
            <v>847525.41999999993</v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648949.95000000019</v>
          </cell>
          <cell r="D8415">
            <v>609465.21</v>
          </cell>
          <cell r="E8415">
            <v>693106.816001856</v>
          </cell>
          <cell r="F8415">
            <v>1455642.4000000001</v>
          </cell>
          <cell r="G8415">
            <v>511804.97000000003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1434431.81</v>
          </cell>
          <cell r="E8417">
            <v>833573.69394999801</v>
          </cell>
          <cell r="F8417">
            <v>2297379.5500000003</v>
          </cell>
          <cell r="G8417" t="str">
            <v/>
          </cell>
        </row>
        <row r="8418">
          <cell r="A8418" t="str">
            <v>S71 2</v>
          </cell>
          <cell r="B8418">
            <v>524524.06000000006</v>
          </cell>
          <cell r="C8418">
            <v>308946.55000000005</v>
          </cell>
          <cell r="D8418">
            <v>392291.29</v>
          </cell>
          <cell r="E8418">
            <v>323883.35258904367</v>
          </cell>
          <cell r="F8418">
            <v>647146.00999999989</v>
          </cell>
          <cell r="G8418">
            <v>395008.73</v>
          </cell>
        </row>
        <row r="8419">
          <cell r="A8419" t="str">
            <v>S71 3</v>
          </cell>
          <cell r="B8419">
            <v>2887813.74</v>
          </cell>
          <cell r="C8419" t="str">
            <v/>
          </cell>
          <cell r="D8419">
            <v>1085859.99</v>
          </cell>
          <cell r="E8419">
            <v>762685.6079329577</v>
          </cell>
          <cell r="F8419">
            <v>3145599.49</v>
          </cell>
          <cell r="G8419">
            <v>1065174.53</v>
          </cell>
        </row>
        <row r="8420">
          <cell r="A8420" t="str">
            <v>S71 4</v>
          </cell>
          <cell r="B8420">
            <v>379465.34</v>
          </cell>
          <cell r="C8420" t="str">
            <v/>
          </cell>
          <cell r="D8420">
            <v>721583.51</v>
          </cell>
          <cell r="E8420">
            <v>1428831.4061298971</v>
          </cell>
          <cell r="F8420">
            <v>1650543.6700000002</v>
          </cell>
          <cell r="G8420">
            <v>546974.43000000005</v>
          </cell>
        </row>
        <row r="8421">
          <cell r="A8421" t="str">
            <v>S71 5</v>
          </cell>
          <cell r="B8421">
            <v>450146.23</v>
          </cell>
          <cell r="C8421">
            <v>227328.04</v>
          </cell>
          <cell r="D8421">
            <v>1245440.8799999999</v>
          </cell>
          <cell r="E8421" t="str">
            <v/>
          </cell>
          <cell r="F8421">
            <v>1710555.5199999996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341660.38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 t="str">
            <v/>
          </cell>
          <cell r="C8423" t="str">
            <v/>
          </cell>
          <cell r="D8423">
            <v>429581.53</v>
          </cell>
          <cell r="E8423">
            <v>510076.81752325554</v>
          </cell>
          <cell r="F8423">
            <v>557175.48</v>
          </cell>
          <cell r="G8423">
            <v>498262.86</v>
          </cell>
        </row>
        <row r="8424">
          <cell r="A8424" t="str">
            <v>S72 8</v>
          </cell>
          <cell r="B8424">
            <v>1257962.26</v>
          </cell>
          <cell r="C8424">
            <v>546674.19999999995</v>
          </cell>
          <cell r="D8424">
            <v>639557.64</v>
          </cell>
          <cell r="E8424">
            <v>407744.41154720593</v>
          </cell>
          <cell r="F8424">
            <v>2357795.71</v>
          </cell>
          <cell r="G8424">
            <v>589123.14</v>
          </cell>
        </row>
        <row r="8425">
          <cell r="A8425" t="str">
            <v>S72 9</v>
          </cell>
          <cell r="B8425">
            <v>713908.83</v>
          </cell>
          <cell r="C8425" t="str">
            <v/>
          </cell>
          <cell r="D8425">
            <v>817359.16</v>
          </cell>
          <cell r="E8425">
            <v>635113.8089355944</v>
          </cell>
          <cell r="F8425">
            <v>1286936.8899999999</v>
          </cell>
          <cell r="G8425">
            <v>455027.61</v>
          </cell>
        </row>
        <row r="8426">
          <cell r="A8426" t="str">
            <v>S73 0</v>
          </cell>
          <cell r="B8426">
            <v>806284.05</v>
          </cell>
          <cell r="C8426" t="str">
            <v/>
          </cell>
          <cell r="D8426" t="str">
            <v/>
          </cell>
          <cell r="E8426">
            <v>1989992.7688487242</v>
          </cell>
          <cell r="F8426">
            <v>2257002.9000000004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294851.03999999998</v>
          </cell>
          <cell r="C8428" t="str">
            <v/>
          </cell>
          <cell r="D8428">
            <v>1144968.75</v>
          </cell>
          <cell r="E8428">
            <v>800615.88827451994</v>
          </cell>
          <cell r="F8428">
            <v>651227.13000000012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281466.03999999998</v>
          </cell>
          <cell r="D8429" t="str">
            <v/>
          </cell>
          <cell r="E8429" t="str">
            <v/>
          </cell>
          <cell r="F8429">
            <v>729204.56000000017</v>
          </cell>
          <cell r="G8429" t="str">
            <v/>
          </cell>
        </row>
        <row r="8430">
          <cell r="A8430" t="str">
            <v>S74 0</v>
          </cell>
          <cell r="B8430">
            <v>638760.52</v>
          </cell>
          <cell r="C8430" t="str">
            <v/>
          </cell>
          <cell r="D8430">
            <v>724164.15</v>
          </cell>
          <cell r="E8430">
            <v>515437.09846094454</v>
          </cell>
          <cell r="F8430">
            <v>1616521.3399999999</v>
          </cell>
          <cell r="G8430" t="str">
            <v/>
          </cell>
        </row>
        <row r="8431">
          <cell r="A8431" t="str">
            <v>S74 8</v>
          </cell>
          <cell r="B8431">
            <v>640966.75</v>
          </cell>
          <cell r="C8431" t="str">
            <v/>
          </cell>
          <cell r="D8431">
            <v>428581.73</v>
          </cell>
          <cell r="E8431" t="str">
            <v/>
          </cell>
          <cell r="F8431">
            <v>767139.22</v>
          </cell>
          <cell r="G8431">
            <v>278837.42</v>
          </cell>
        </row>
        <row r="8432">
          <cell r="A8432" t="str">
            <v>S74 9</v>
          </cell>
          <cell r="B8432">
            <v>923683.16</v>
          </cell>
          <cell r="C8432" t="str">
            <v/>
          </cell>
          <cell r="D8432" t="str">
            <v/>
          </cell>
          <cell r="E8432" t="str">
            <v/>
          </cell>
          <cell r="F8432">
            <v>2015015.6400000001</v>
          </cell>
          <cell r="G8432" t="str">
            <v/>
          </cell>
        </row>
        <row r="8433">
          <cell r="A8433" t="str">
            <v>S75 1</v>
          </cell>
          <cell r="B8433">
            <v>1021428.99</v>
          </cell>
          <cell r="C8433">
            <v>357549.92</v>
          </cell>
          <cell r="D8433">
            <v>3449314.32</v>
          </cell>
          <cell r="E8433">
            <v>1773754.6659169756</v>
          </cell>
          <cell r="F8433">
            <v>1265401.5900000001</v>
          </cell>
          <cell r="G8433">
            <v>1364607.4</v>
          </cell>
        </row>
        <row r="8434">
          <cell r="A8434" t="str">
            <v>S75 2</v>
          </cell>
          <cell r="B8434">
            <v>514877.19</v>
          </cell>
          <cell r="C8434" t="str">
            <v/>
          </cell>
          <cell r="D8434" t="str">
            <v/>
          </cell>
          <cell r="E8434" t="str">
            <v/>
          </cell>
          <cell r="F8434">
            <v>859339.08000000007</v>
          </cell>
          <cell r="G8434">
            <v>694043.07000000007</v>
          </cell>
        </row>
        <row r="8435">
          <cell r="A8435" t="str">
            <v>S75 3</v>
          </cell>
          <cell r="B8435">
            <v>1578845.14</v>
          </cell>
          <cell r="C8435">
            <v>341084.39</v>
          </cell>
          <cell r="D8435">
            <v>4500163.49</v>
          </cell>
          <cell r="E8435" t="str">
            <v/>
          </cell>
          <cell r="F8435">
            <v>4201871.2599999988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1061838.6100000001</v>
          </cell>
          <cell r="G8436" t="str">
            <v/>
          </cell>
        </row>
        <row r="8437">
          <cell r="A8437" t="str">
            <v>S75 5</v>
          </cell>
          <cell r="B8437">
            <v>453052.68</v>
          </cell>
          <cell r="C8437" t="str">
            <v/>
          </cell>
          <cell r="D8437">
            <v>928677.45</v>
          </cell>
          <cell r="E8437">
            <v>602491.31310552452</v>
          </cell>
          <cell r="F8437">
            <v>693992.60000000009</v>
          </cell>
          <cell r="G8437">
            <v>693331.42</v>
          </cell>
        </row>
        <row r="8438">
          <cell r="A8438" t="str">
            <v>S75 6</v>
          </cell>
          <cell r="B8438">
            <v>393962.29</v>
          </cell>
          <cell r="C8438">
            <v>331371.53999999998</v>
          </cell>
          <cell r="D8438">
            <v>509109.03</v>
          </cell>
          <cell r="E8438" t="str">
            <v/>
          </cell>
          <cell r="F8438">
            <v>1466478.4999999998</v>
          </cell>
          <cell r="G8438" t="str">
            <v/>
          </cell>
        </row>
        <row r="8439">
          <cell r="A8439" t="str">
            <v>S8 0</v>
          </cell>
          <cell r="B8439">
            <v>1584528.69</v>
          </cell>
          <cell r="C8439">
            <v>673398.07999999973</v>
          </cell>
          <cell r="D8439">
            <v>3614377.86</v>
          </cell>
          <cell r="E8439">
            <v>8986868.7318813</v>
          </cell>
          <cell r="F8439">
            <v>7186241.660000002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553887.16</v>
          </cell>
          <cell r="C8441">
            <v>410999.62000000005</v>
          </cell>
          <cell r="D8441">
            <v>694197.11</v>
          </cell>
          <cell r="E8441">
            <v>2220227.5127237989</v>
          </cell>
          <cell r="F8441">
            <v>995846.74999999977</v>
          </cell>
          <cell r="G8441">
            <v>767540.83</v>
          </cell>
        </row>
        <row r="8442">
          <cell r="A8442" t="str">
            <v>S8 8</v>
          </cell>
          <cell r="B8442" t="str">
            <v/>
          </cell>
          <cell r="C8442">
            <v>339158.18</v>
          </cell>
          <cell r="D8442">
            <v>862711.73</v>
          </cell>
          <cell r="E8442">
            <v>542862.57727050676</v>
          </cell>
          <cell r="F8442">
            <v>3611017.8200000003</v>
          </cell>
          <cell r="G8442" t="str">
            <v/>
          </cell>
        </row>
        <row r="8443">
          <cell r="A8443" t="str">
            <v>S8 9</v>
          </cell>
          <cell r="B8443">
            <v>719198.18</v>
          </cell>
          <cell r="C8443" t="str">
            <v/>
          </cell>
          <cell r="D8443">
            <v>1224104.6599999999</v>
          </cell>
          <cell r="E8443" t="str">
            <v/>
          </cell>
          <cell r="F8443">
            <v>1783257</v>
          </cell>
          <cell r="G8443">
            <v>669061.30000000005</v>
          </cell>
        </row>
        <row r="8444">
          <cell r="A8444" t="str">
            <v>S80 1</v>
          </cell>
          <cell r="B8444">
            <v>1508216.05</v>
          </cell>
          <cell r="C8444" t="str">
            <v/>
          </cell>
          <cell r="D8444">
            <v>1414545.92</v>
          </cell>
          <cell r="E8444">
            <v>1998653.2792717975</v>
          </cell>
          <cell r="F8444">
            <v>2082087.5900000008</v>
          </cell>
          <cell r="G8444" t="str">
            <v/>
          </cell>
        </row>
        <row r="8445">
          <cell r="A8445" t="str">
            <v>S80 2</v>
          </cell>
          <cell r="B8445">
            <v>572448.39</v>
          </cell>
          <cell r="C8445">
            <v>291652.30000000005</v>
          </cell>
          <cell r="D8445">
            <v>722629.97</v>
          </cell>
          <cell r="E8445">
            <v>2650030.7249744134</v>
          </cell>
          <cell r="F8445">
            <v>3221513.03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1196146.67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343775.84</v>
          </cell>
          <cell r="C8447" t="str">
            <v/>
          </cell>
          <cell r="D8447">
            <v>728842.79</v>
          </cell>
          <cell r="E8447" t="str">
            <v/>
          </cell>
          <cell r="F8447">
            <v>1671161.8199999996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645877.94999999995</v>
          </cell>
          <cell r="C8449" t="str">
            <v/>
          </cell>
          <cell r="D8449" t="str">
            <v/>
          </cell>
          <cell r="E8449" t="str">
            <v/>
          </cell>
          <cell r="F8449">
            <v>4041756.48</v>
          </cell>
          <cell r="G8449" t="str">
            <v/>
          </cell>
        </row>
        <row r="8450">
          <cell r="A8450" t="str">
            <v>S81 7</v>
          </cell>
          <cell r="B8450">
            <v>957114.21</v>
          </cell>
          <cell r="C8450">
            <v>275652.01999999996</v>
          </cell>
          <cell r="D8450">
            <v>825774.55</v>
          </cell>
          <cell r="E8450">
            <v>2290165.4639455271</v>
          </cell>
          <cell r="F8450">
            <v>2975758.4600000004</v>
          </cell>
          <cell r="G8450" t="str">
            <v/>
          </cell>
        </row>
        <row r="8451">
          <cell r="A8451" t="str">
            <v>S81 8</v>
          </cell>
          <cell r="B8451">
            <v>1052335.1599999999</v>
          </cell>
          <cell r="C8451" t="str">
            <v/>
          </cell>
          <cell r="D8451">
            <v>708422.56</v>
          </cell>
          <cell r="E8451">
            <v>1547319.1608924116</v>
          </cell>
          <cell r="F8451">
            <v>6214961.9300000016</v>
          </cell>
          <cell r="G8451" t="str">
            <v/>
          </cell>
        </row>
        <row r="8452">
          <cell r="A8452" t="str">
            <v>S81 9</v>
          </cell>
          <cell r="B8452">
            <v>210788.08</v>
          </cell>
          <cell r="C8452" t="str">
            <v/>
          </cell>
          <cell r="D8452">
            <v>437066.31</v>
          </cell>
          <cell r="E8452">
            <v>693975.51634396333</v>
          </cell>
          <cell r="F8452">
            <v>1755276.6400000001</v>
          </cell>
          <cell r="G8452" t="str">
            <v/>
          </cell>
        </row>
        <row r="8453">
          <cell r="A8453" t="str">
            <v>S9 1</v>
          </cell>
          <cell r="B8453">
            <v>2049881.96</v>
          </cell>
          <cell r="C8453">
            <v>1395830.2899999998</v>
          </cell>
          <cell r="D8453">
            <v>2589881.91</v>
          </cell>
          <cell r="E8453">
            <v>3487909.6253984217</v>
          </cell>
          <cell r="F8453">
            <v>10710122.960000003</v>
          </cell>
          <cell r="G8453" t="str">
            <v/>
          </cell>
        </row>
        <row r="8454">
          <cell r="A8454" t="str">
            <v>S9 2</v>
          </cell>
          <cell r="B8454">
            <v>2320123.0499999998</v>
          </cell>
          <cell r="C8454" t="str">
            <v/>
          </cell>
          <cell r="D8454">
            <v>2748048.52</v>
          </cell>
          <cell r="E8454">
            <v>1316286.7087777795</v>
          </cell>
          <cell r="F8454">
            <v>3622468.0299999993</v>
          </cell>
          <cell r="G8454" t="str">
            <v/>
          </cell>
        </row>
        <row r="8455">
          <cell r="A8455" t="str">
            <v>S9 3</v>
          </cell>
          <cell r="B8455">
            <v>1961099.88</v>
          </cell>
          <cell r="C8455" t="str">
            <v/>
          </cell>
          <cell r="D8455">
            <v>2688998.38</v>
          </cell>
          <cell r="E8455">
            <v>7425214.8539800234</v>
          </cell>
          <cell r="F8455">
            <v>3280972.5899999989</v>
          </cell>
          <cell r="G8455" t="str">
            <v/>
          </cell>
        </row>
        <row r="8456">
          <cell r="A8456" t="str">
            <v>S9 4</v>
          </cell>
          <cell r="B8456">
            <v>2809409.07</v>
          </cell>
          <cell r="C8456" t="str">
            <v/>
          </cell>
          <cell r="D8456">
            <v>3472738.62</v>
          </cell>
          <cell r="E8456">
            <v>2070665.9330005515</v>
          </cell>
          <cell r="F8456">
            <v>3339916.2900000005</v>
          </cell>
          <cell r="G8456" t="str">
            <v/>
          </cell>
        </row>
        <row r="8457">
          <cell r="A8457" t="str">
            <v>S9 5</v>
          </cell>
          <cell r="B8457">
            <v>1153082.1599999999</v>
          </cell>
          <cell r="C8457" t="str">
            <v/>
          </cell>
          <cell r="D8457">
            <v>4573185.92</v>
          </cell>
          <cell r="E8457">
            <v>1226470.2144517433</v>
          </cell>
          <cell r="F8457">
            <v>4150186.17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24646566.640000001</v>
          </cell>
          <cell r="C8467">
            <v>7244628.1199999992</v>
          </cell>
          <cell r="D8467">
            <v>195780503.96000001</v>
          </cell>
          <cell r="E8467">
            <v>32941983.446577828</v>
          </cell>
          <cell r="F8467">
            <v>53413844.75</v>
          </cell>
          <cell r="G8467">
            <v>48559112.250000015</v>
          </cell>
        </row>
        <row r="8468">
          <cell r="A8468" t="str">
            <v>SA total</v>
          </cell>
          <cell r="B8468">
            <v>321027725.48999995</v>
          </cell>
          <cell r="C8468">
            <v>7244628.1199999992</v>
          </cell>
          <cell r="D8468">
            <v>367672247.65999997</v>
          </cell>
          <cell r="E8468">
            <v>515426133.06938058</v>
          </cell>
          <cell r="F8468">
            <v>269091224.92000002</v>
          </cell>
          <cell r="G8468">
            <v>51858426.340000018</v>
          </cell>
        </row>
        <row r="8469">
          <cell r="A8469" t="str">
            <v>SA1 1</v>
          </cell>
          <cell r="B8469">
            <v>1242085.43</v>
          </cell>
          <cell r="C8469" t="str">
            <v/>
          </cell>
          <cell r="D8469">
            <v>827495.18</v>
          </cell>
          <cell r="E8469">
            <v>3810674.041610518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>
            <v>2675586.6</v>
          </cell>
          <cell r="C8470" t="str">
            <v/>
          </cell>
          <cell r="D8470" t="str">
            <v/>
          </cell>
          <cell r="E8470">
            <v>3640698.1107563614</v>
          </cell>
          <cell r="F8470">
            <v>911891.42999999993</v>
          </cell>
          <cell r="G8470" t="str">
            <v/>
          </cell>
        </row>
        <row r="8471">
          <cell r="A8471" t="str">
            <v>SA1 3</v>
          </cell>
          <cell r="B8471">
            <v>1645937.38</v>
          </cell>
          <cell r="C8471" t="str">
            <v/>
          </cell>
          <cell r="D8471">
            <v>1395982.99</v>
          </cell>
          <cell r="E8471">
            <v>2482687.6134985485</v>
          </cell>
          <cell r="F8471">
            <v>1515836.41</v>
          </cell>
          <cell r="G8471" t="str">
            <v/>
          </cell>
        </row>
        <row r="8472">
          <cell r="A8472" t="str">
            <v>SA1 4</v>
          </cell>
          <cell r="B8472">
            <v>4481750.91</v>
          </cell>
          <cell r="C8472" t="str">
            <v/>
          </cell>
          <cell r="D8472">
            <v>916045.84</v>
          </cell>
          <cell r="E8472">
            <v>4573610.0531006092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3390500.8</v>
          </cell>
          <cell r="C8473" t="str">
            <v/>
          </cell>
          <cell r="D8473" t="str">
            <v/>
          </cell>
          <cell r="E8473">
            <v>8878804.0954398569</v>
          </cell>
          <cell r="F8473">
            <v>943681.91999999993</v>
          </cell>
          <cell r="G8473" t="str">
            <v/>
          </cell>
        </row>
        <row r="8474">
          <cell r="A8474" t="str">
            <v>SA1 6</v>
          </cell>
          <cell r="B8474">
            <v>980962.94</v>
          </cell>
          <cell r="C8474" t="str">
            <v/>
          </cell>
          <cell r="D8474">
            <v>424901.81</v>
          </cell>
          <cell r="E8474">
            <v>2023151.5630078595</v>
          </cell>
          <cell r="F8474">
            <v>1214964.1500000001</v>
          </cell>
          <cell r="G8474" t="str">
            <v/>
          </cell>
        </row>
        <row r="8475">
          <cell r="A8475" t="str">
            <v>SA1 7</v>
          </cell>
          <cell r="B8475">
            <v>1068849.05</v>
          </cell>
          <cell r="C8475" t="str">
            <v/>
          </cell>
          <cell r="D8475" t="str">
            <v/>
          </cell>
          <cell r="E8475">
            <v>2132524.7971018068</v>
          </cell>
          <cell r="F8475">
            <v>100077.29999999999</v>
          </cell>
          <cell r="G8475" t="str">
            <v/>
          </cell>
        </row>
        <row r="8476">
          <cell r="A8476" t="str">
            <v>SA1 8</v>
          </cell>
          <cell r="B8476">
            <v>1149797.6299999999</v>
          </cell>
          <cell r="C8476" t="str">
            <v/>
          </cell>
          <cell r="D8476">
            <v>1237969.0900000001</v>
          </cell>
          <cell r="E8476">
            <v>7956583.4097121516</v>
          </cell>
          <cell r="F8476">
            <v>5325216.3899999997</v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4403597.2300000004</v>
          </cell>
          <cell r="C8478" t="str">
            <v/>
          </cell>
          <cell r="D8478" t="str">
            <v/>
          </cell>
          <cell r="E8478">
            <v>3999521.6631129794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836042.64</v>
          </cell>
          <cell r="C8479" t="str">
            <v/>
          </cell>
          <cell r="D8479">
            <v>372709.4</v>
          </cell>
          <cell r="E8479">
            <v>3480875.3623613901</v>
          </cell>
          <cell r="F8479">
            <v>1073546.2800000003</v>
          </cell>
          <cell r="G8479">
            <v>2657099.42</v>
          </cell>
        </row>
        <row r="8480">
          <cell r="A8480" t="str">
            <v>SA10 8</v>
          </cell>
          <cell r="B8480">
            <v>637088.68999999994</v>
          </cell>
          <cell r="C8480" t="str">
            <v/>
          </cell>
          <cell r="D8480">
            <v>533786.44999999995</v>
          </cell>
          <cell r="E8480">
            <v>1262554.6261389104</v>
          </cell>
          <cell r="F8480">
            <v>1383551.5</v>
          </cell>
          <cell r="G8480" t="str">
            <v/>
          </cell>
        </row>
        <row r="8481">
          <cell r="A8481" t="str">
            <v>SA10 9</v>
          </cell>
          <cell r="B8481">
            <v>540062.27</v>
          </cell>
          <cell r="C8481" t="str">
            <v/>
          </cell>
          <cell r="D8481" t="str">
            <v/>
          </cell>
          <cell r="E8481">
            <v>1774240.0358388764</v>
          </cell>
          <cell r="F8481">
            <v>158857.47999999998</v>
          </cell>
          <cell r="G8481" t="str">
            <v/>
          </cell>
        </row>
        <row r="8482">
          <cell r="A8482" t="str">
            <v>SA11 1</v>
          </cell>
          <cell r="B8482">
            <v>1891405.67</v>
          </cell>
          <cell r="C8482" t="str">
            <v/>
          </cell>
          <cell r="D8482">
            <v>1065911.8799999999</v>
          </cell>
          <cell r="E8482">
            <v>5107266.3904217631</v>
          </cell>
          <cell r="F8482">
            <v>470705.81</v>
          </cell>
          <cell r="G8482" t="str">
            <v/>
          </cell>
        </row>
        <row r="8483">
          <cell r="A8483" t="str">
            <v>SA11 2</v>
          </cell>
          <cell r="B8483">
            <v>1046239.26</v>
          </cell>
          <cell r="C8483" t="str">
            <v/>
          </cell>
          <cell r="D8483">
            <v>374120.83</v>
          </cell>
          <cell r="E8483">
            <v>1624677.0107299294</v>
          </cell>
          <cell r="F8483">
            <v>1243109.46</v>
          </cell>
          <cell r="G8483" t="str">
            <v/>
          </cell>
        </row>
        <row r="8484">
          <cell r="A8484" t="str">
            <v>SA11 3</v>
          </cell>
          <cell r="B8484">
            <v>1533853.06</v>
          </cell>
          <cell r="C8484" t="str">
            <v/>
          </cell>
          <cell r="D8484">
            <v>188573.82</v>
          </cell>
          <cell r="E8484" t="str">
            <v/>
          </cell>
          <cell r="F8484">
            <v>1025738.6300000001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423278.41601603391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2098078.04</v>
          </cell>
          <cell r="C8486" t="str">
            <v/>
          </cell>
          <cell r="D8486">
            <v>424590.98</v>
          </cell>
          <cell r="E8486">
            <v>1713119.6663022856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>
            <v>874657.61</v>
          </cell>
          <cell r="C8488" t="str">
            <v/>
          </cell>
          <cell r="D8488">
            <v>760158.86</v>
          </cell>
          <cell r="E8488">
            <v>2513787.7316060886</v>
          </cell>
          <cell r="F8488">
            <v>724449.71999999974</v>
          </cell>
          <cell r="G8488" t="str">
            <v/>
          </cell>
        </row>
        <row r="8489">
          <cell r="A8489" t="str">
            <v>SA12 7</v>
          </cell>
          <cell r="B8489">
            <v>1861787.51</v>
          </cell>
          <cell r="C8489" t="str">
            <v/>
          </cell>
          <cell r="D8489" t="str">
            <v/>
          </cell>
          <cell r="E8489">
            <v>1341593.1492154927</v>
          </cell>
          <cell r="F8489">
            <v>1108551.1600000001</v>
          </cell>
          <cell r="G8489" t="str">
            <v/>
          </cell>
        </row>
        <row r="8490">
          <cell r="A8490" t="str">
            <v>SA12 8</v>
          </cell>
          <cell r="B8490">
            <v>653822.51</v>
          </cell>
          <cell r="C8490" t="str">
            <v/>
          </cell>
          <cell r="D8490">
            <v>577756.32999999996</v>
          </cell>
          <cell r="E8490">
            <v>1062932.8260484596</v>
          </cell>
          <cell r="F8490">
            <v>543391.12999999989</v>
          </cell>
          <cell r="G8490" t="str">
            <v/>
          </cell>
        </row>
        <row r="8491">
          <cell r="A8491" t="str">
            <v>SA12 9</v>
          </cell>
          <cell r="B8491">
            <v>332029.63</v>
          </cell>
          <cell r="C8491" t="str">
            <v/>
          </cell>
          <cell r="D8491">
            <v>408009.27</v>
          </cell>
          <cell r="E8491">
            <v>1126836.8445718207</v>
          </cell>
          <cell r="F8491">
            <v>637785.23</v>
          </cell>
          <cell r="G8491" t="str">
            <v/>
          </cell>
        </row>
        <row r="8492">
          <cell r="A8492" t="str">
            <v>SA13 1</v>
          </cell>
          <cell r="B8492">
            <v>4479467.2</v>
          </cell>
          <cell r="C8492" t="str">
            <v/>
          </cell>
          <cell r="D8492">
            <v>869872.45</v>
          </cell>
          <cell r="E8492">
            <v>3303800.7237036042</v>
          </cell>
          <cell r="F8492">
            <v>761986.3</v>
          </cell>
          <cell r="G8492" t="str">
            <v/>
          </cell>
        </row>
        <row r="8493">
          <cell r="A8493" t="str">
            <v>SA13 2</v>
          </cell>
          <cell r="B8493">
            <v>1158850.94</v>
          </cell>
          <cell r="C8493" t="str">
            <v/>
          </cell>
          <cell r="D8493">
            <v>940326.57</v>
          </cell>
          <cell r="E8493">
            <v>3554944.6084926673</v>
          </cell>
          <cell r="F8493">
            <v>973162.49000000011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448280.95005240396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2695172.52</v>
          </cell>
          <cell r="C8496" t="str">
            <v/>
          </cell>
          <cell r="D8496" t="str">
            <v/>
          </cell>
          <cell r="E8496">
            <v>3287081.8456617873</v>
          </cell>
          <cell r="F8496">
            <v>2373265.7500000005</v>
          </cell>
          <cell r="G8496" t="str">
            <v/>
          </cell>
        </row>
        <row r="8497">
          <cell r="A8497" t="str">
            <v>SA14 7</v>
          </cell>
          <cell r="B8497">
            <v>2414945.17</v>
          </cell>
          <cell r="C8497" t="str">
            <v/>
          </cell>
          <cell r="D8497">
            <v>720201.25</v>
          </cell>
          <cell r="E8497">
            <v>3204808.5917147724</v>
          </cell>
          <cell r="F8497">
            <v>1131378.5600000003</v>
          </cell>
          <cell r="G8497" t="str">
            <v/>
          </cell>
        </row>
        <row r="8498">
          <cell r="A8498" t="str">
            <v>SA14 8</v>
          </cell>
          <cell r="B8498">
            <v>3300012.94</v>
          </cell>
          <cell r="C8498" t="str">
            <v/>
          </cell>
          <cell r="D8498">
            <v>1173951.28</v>
          </cell>
          <cell r="E8498">
            <v>6295757.3770703394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1045377.95</v>
          </cell>
          <cell r="C8499" t="str">
            <v/>
          </cell>
          <cell r="D8499" t="str">
            <v/>
          </cell>
          <cell r="E8499">
            <v>1240311.5231611086</v>
          </cell>
          <cell r="F8499">
            <v>1042087.37</v>
          </cell>
          <cell r="G8499" t="str">
            <v/>
          </cell>
        </row>
        <row r="8500">
          <cell r="A8500" t="str">
            <v>SA15 1</v>
          </cell>
          <cell r="B8500">
            <v>2021332.51</v>
          </cell>
          <cell r="C8500" t="str">
            <v/>
          </cell>
          <cell r="D8500">
            <v>792127.81</v>
          </cell>
          <cell r="E8500">
            <v>731908.37507730268</v>
          </cell>
          <cell r="F8500">
            <v>2677144.7399999998</v>
          </cell>
          <cell r="G8500" t="str">
            <v/>
          </cell>
        </row>
        <row r="8501">
          <cell r="A8501" t="str">
            <v>SA15 2</v>
          </cell>
          <cell r="B8501">
            <v>1063393.02</v>
          </cell>
          <cell r="C8501" t="str">
            <v/>
          </cell>
          <cell r="D8501">
            <v>853261.01</v>
          </cell>
          <cell r="E8501">
            <v>1018232.4714201882</v>
          </cell>
          <cell r="F8501">
            <v>2468756.33</v>
          </cell>
          <cell r="G8501" t="str">
            <v/>
          </cell>
        </row>
        <row r="8502">
          <cell r="A8502" t="str">
            <v>SA15 3</v>
          </cell>
          <cell r="B8502">
            <v>2106911.7000000002</v>
          </cell>
          <cell r="C8502" t="str">
            <v/>
          </cell>
          <cell r="D8502">
            <v>702618.33</v>
          </cell>
          <cell r="E8502">
            <v>1569617.1365710697</v>
          </cell>
          <cell r="F8502">
            <v>2364825.2500000009</v>
          </cell>
          <cell r="G8502" t="str">
            <v/>
          </cell>
        </row>
        <row r="8503">
          <cell r="A8503" t="str">
            <v>SA15 4</v>
          </cell>
          <cell r="B8503">
            <v>484566.22</v>
          </cell>
          <cell r="C8503" t="str">
            <v/>
          </cell>
          <cell r="D8503" t="str">
            <v/>
          </cell>
          <cell r="E8503">
            <v>1712525.9662125257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1407727.64</v>
          </cell>
          <cell r="C8504" t="str">
            <v/>
          </cell>
          <cell r="D8504" t="str">
            <v/>
          </cell>
          <cell r="E8504">
            <v>1949103.2757104519</v>
          </cell>
          <cell r="F8504">
            <v>2847189.2799999993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1076357.31</v>
          </cell>
          <cell r="E8506">
            <v>3268730.1375488252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759004.04</v>
          </cell>
          <cell r="C8507" t="str">
            <v/>
          </cell>
          <cell r="D8507" t="str">
            <v/>
          </cell>
          <cell r="E8507">
            <v>2210810.8413480399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1748579.61</v>
          </cell>
          <cell r="C8508" t="str">
            <v/>
          </cell>
          <cell r="D8508">
            <v>6307352.6200000001</v>
          </cell>
          <cell r="E8508">
            <v>5199531.0909925224</v>
          </cell>
          <cell r="F8508">
            <v>1664216.52</v>
          </cell>
          <cell r="G8508" t="str">
            <v/>
          </cell>
        </row>
        <row r="8509">
          <cell r="A8509" t="str">
            <v>SA18 1</v>
          </cell>
          <cell r="B8509">
            <v>993990.01</v>
          </cell>
          <cell r="C8509" t="str">
            <v/>
          </cell>
          <cell r="D8509">
            <v>528136.05000000005</v>
          </cell>
          <cell r="E8509">
            <v>1822577.5624507111</v>
          </cell>
          <cell r="F8509">
            <v>701771.55999999971</v>
          </cell>
          <cell r="G8509">
            <v>642214.67000000004</v>
          </cell>
        </row>
        <row r="8510">
          <cell r="A8510" t="str">
            <v>SA18 2</v>
          </cell>
          <cell r="B8510">
            <v>1887149.5</v>
          </cell>
          <cell r="C8510" t="str">
            <v/>
          </cell>
          <cell r="D8510" t="str">
            <v/>
          </cell>
          <cell r="E8510">
            <v>6235164.4026184976</v>
          </cell>
          <cell r="F8510">
            <v>1404127.5000000002</v>
          </cell>
          <cell r="G8510" t="str">
            <v/>
          </cell>
        </row>
        <row r="8511">
          <cell r="A8511" t="str">
            <v>SA18 3</v>
          </cell>
          <cell r="B8511">
            <v>2785522.44</v>
          </cell>
          <cell r="C8511" t="str">
            <v/>
          </cell>
          <cell r="D8511" t="str">
            <v/>
          </cell>
          <cell r="E8511">
            <v>7647918.9514896274</v>
          </cell>
          <cell r="F8511">
            <v>1876490.9999999998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2618499.89</v>
          </cell>
          <cell r="C8514" t="str">
            <v/>
          </cell>
          <cell r="D8514" t="str">
            <v/>
          </cell>
          <cell r="E8514">
            <v>7272938.9652019134</v>
          </cell>
          <cell r="F8514">
            <v>1957952.5</v>
          </cell>
          <cell r="G8514" t="str">
            <v/>
          </cell>
        </row>
        <row r="8515">
          <cell r="A8515" t="str">
            <v>SA19 7</v>
          </cell>
          <cell r="B8515">
            <v>2225707.8199999998</v>
          </cell>
          <cell r="C8515" t="str">
            <v/>
          </cell>
          <cell r="D8515">
            <v>4387954.5999999996</v>
          </cell>
          <cell r="E8515">
            <v>9210162.6933187842</v>
          </cell>
          <cell r="F8515">
            <v>2317412.0699999998</v>
          </cell>
          <cell r="G8515" t="str">
            <v/>
          </cell>
        </row>
        <row r="8516">
          <cell r="A8516" t="str">
            <v>SA19 8</v>
          </cell>
          <cell r="B8516">
            <v>2727959</v>
          </cell>
          <cell r="C8516" t="str">
            <v/>
          </cell>
          <cell r="D8516">
            <v>1389601.58</v>
          </cell>
          <cell r="E8516">
            <v>1989880.8494760883</v>
          </cell>
          <cell r="F8516">
            <v>772103.57000000007</v>
          </cell>
          <cell r="G8516" t="str">
            <v/>
          </cell>
        </row>
        <row r="8517">
          <cell r="A8517" t="str">
            <v>SA19 9</v>
          </cell>
          <cell r="B8517">
            <v>3052765.94</v>
          </cell>
          <cell r="C8517" t="str">
            <v/>
          </cell>
          <cell r="D8517">
            <v>576060.79</v>
          </cell>
          <cell r="E8517">
            <v>4424744.1985178664</v>
          </cell>
          <cell r="F8517">
            <v>3839223.3500000006</v>
          </cell>
          <cell r="G8517" t="str">
            <v/>
          </cell>
        </row>
        <row r="8518">
          <cell r="A8518" t="str">
            <v>SA2 0</v>
          </cell>
          <cell r="B8518">
            <v>1789644.99</v>
          </cell>
          <cell r="C8518" t="str">
            <v/>
          </cell>
          <cell r="D8518" t="str">
            <v/>
          </cell>
          <cell r="E8518">
            <v>1901676.690300301</v>
          </cell>
          <cell r="F8518">
            <v>1962319.3800000004</v>
          </cell>
          <cell r="G8518" t="str">
            <v/>
          </cell>
        </row>
        <row r="8519">
          <cell r="A8519" t="str">
            <v>SA2 7</v>
          </cell>
          <cell r="B8519">
            <v>1992155.84</v>
          </cell>
          <cell r="C8519" t="str">
            <v/>
          </cell>
          <cell r="D8519">
            <v>837827.48</v>
          </cell>
          <cell r="E8519">
            <v>5483208.345904408</v>
          </cell>
          <cell r="F8519">
            <v>1882764.1000000008</v>
          </cell>
          <cell r="G8519" t="str">
            <v/>
          </cell>
        </row>
        <row r="8520">
          <cell r="A8520" t="str">
            <v>SA2 8</v>
          </cell>
          <cell r="B8520">
            <v>720051.95</v>
          </cell>
          <cell r="C8520" t="str">
            <v/>
          </cell>
          <cell r="D8520">
            <v>408476.38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794567.28</v>
          </cell>
          <cell r="C8521" t="str">
            <v/>
          </cell>
          <cell r="D8521">
            <v>433666.85</v>
          </cell>
          <cell r="E8521">
            <v>4768672.8175674248</v>
          </cell>
          <cell r="F8521">
            <v>793532.53000000026</v>
          </cell>
          <cell r="G8521" t="str">
            <v/>
          </cell>
        </row>
        <row r="8522">
          <cell r="A8522" t="str">
            <v>SA20 0</v>
          </cell>
          <cell r="B8522">
            <v>4665340.46</v>
          </cell>
          <cell r="C8522" t="str">
            <v/>
          </cell>
          <cell r="D8522">
            <v>1172134.54</v>
          </cell>
          <cell r="E8522">
            <v>7053028.8486746177</v>
          </cell>
          <cell r="F8522">
            <v>4351354.8100000005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11212931.816315165</v>
          </cell>
          <cell r="F8523">
            <v>285874.8600000001</v>
          </cell>
          <cell r="G8523" t="str">
            <v/>
          </cell>
        </row>
        <row r="8524">
          <cell r="A8524" t="str">
            <v>SA3 2</v>
          </cell>
          <cell r="B8524">
            <v>812084.74</v>
          </cell>
          <cell r="C8524" t="str">
            <v/>
          </cell>
          <cell r="D8524">
            <v>379686</v>
          </cell>
          <cell r="E8524">
            <v>1413379.782458832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263672</v>
          </cell>
          <cell r="C8525" t="str">
            <v/>
          </cell>
          <cell r="D8525" t="str">
            <v/>
          </cell>
          <cell r="E8525">
            <v>1317758.3812834686</v>
          </cell>
          <cell r="F8525">
            <v>809914.96</v>
          </cell>
          <cell r="G8525" t="str">
            <v/>
          </cell>
        </row>
        <row r="8526">
          <cell r="A8526" t="str">
            <v>SA3 4</v>
          </cell>
          <cell r="B8526">
            <v>2718649.54</v>
          </cell>
          <cell r="C8526" t="str">
            <v/>
          </cell>
          <cell r="D8526">
            <v>1561170.99</v>
          </cell>
          <cell r="E8526">
            <v>5398098.7182897227</v>
          </cell>
          <cell r="F8526">
            <v>4050752.73</v>
          </cell>
          <cell r="G8526" t="str">
            <v/>
          </cell>
        </row>
        <row r="8527">
          <cell r="A8527" t="str">
            <v>SA3 5</v>
          </cell>
          <cell r="B8527">
            <v>547748.1</v>
          </cell>
          <cell r="C8527" t="str">
            <v/>
          </cell>
          <cell r="D8527">
            <v>556561.65</v>
          </cell>
          <cell r="E8527">
            <v>2974603.2030735565</v>
          </cell>
          <cell r="F8527">
            <v>1615754.4000000001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1276261.97</v>
          </cell>
          <cell r="C8529" t="str">
            <v/>
          </cell>
          <cell r="D8529">
            <v>1655136.29</v>
          </cell>
          <cell r="E8529">
            <v>4462490.777869436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1337837.72</v>
          </cell>
          <cell r="C8530" t="str">
            <v/>
          </cell>
          <cell r="D8530">
            <v>1049891.24</v>
          </cell>
          <cell r="E8530">
            <v>2304036.2810592069</v>
          </cell>
          <cell r="F8530">
            <v>3082947.76</v>
          </cell>
          <cell r="G8530" t="str">
            <v/>
          </cell>
        </row>
        <row r="8531">
          <cell r="A8531" t="str">
            <v>SA31 3</v>
          </cell>
          <cell r="B8531">
            <v>4071133.39</v>
          </cell>
          <cell r="C8531" t="str">
            <v/>
          </cell>
          <cell r="D8531" t="str">
            <v/>
          </cell>
          <cell r="E8531" t="str">
            <v/>
          </cell>
          <cell r="F8531">
            <v>3443908.6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4997336.66</v>
          </cell>
          <cell r="C8533" t="str">
            <v/>
          </cell>
          <cell r="D8533">
            <v>8260693.5300000003</v>
          </cell>
          <cell r="E8533">
            <v>8612020.9973164406</v>
          </cell>
          <cell r="F8533">
            <v>3470364.8500000006</v>
          </cell>
          <cell r="G8533" t="str">
            <v/>
          </cell>
        </row>
        <row r="8534">
          <cell r="A8534" t="str">
            <v>SA32 8</v>
          </cell>
          <cell r="B8534">
            <v>3328437.27</v>
          </cell>
          <cell r="C8534" t="str">
            <v/>
          </cell>
          <cell r="D8534">
            <v>4848539.3899999997</v>
          </cell>
          <cell r="E8534">
            <v>8094912.6312421933</v>
          </cell>
          <cell r="F8534">
            <v>2086336.7899999993</v>
          </cell>
          <cell r="G8534" t="str">
            <v/>
          </cell>
        </row>
        <row r="8535">
          <cell r="A8535" t="str">
            <v>SA33 4</v>
          </cell>
          <cell r="B8535">
            <v>7597759.8899999997</v>
          </cell>
          <cell r="C8535" t="str">
            <v/>
          </cell>
          <cell r="D8535">
            <v>6816563.3399999999</v>
          </cell>
          <cell r="E8535">
            <v>12741519.49218565</v>
          </cell>
          <cell r="F8535">
            <v>4703777.5799999991</v>
          </cell>
          <cell r="G8535" t="str">
            <v/>
          </cell>
        </row>
        <row r="8536">
          <cell r="A8536" t="str">
            <v>SA33 5</v>
          </cell>
          <cell r="B8536">
            <v>4882918.3</v>
          </cell>
          <cell r="C8536" t="str">
            <v/>
          </cell>
          <cell r="D8536" t="str">
            <v/>
          </cell>
          <cell r="E8536">
            <v>10635417.262799796</v>
          </cell>
          <cell r="F8536">
            <v>2076516.53</v>
          </cell>
          <cell r="G8536" t="str">
            <v/>
          </cell>
        </row>
        <row r="8537">
          <cell r="A8537" t="str">
            <v>SA33 6</v>
          </cell>
          <cell r="B8537">
            <v>4827527.62</v>
          </cell>
          <cell r="C8537" t="str">
            <v/>
          </cell>
          <cell r="D8537">
            <v>5476441.9199999999</v>
          </cell>
          <cell r="E8537">
            <v>10376447.21639766</v>
          </cell>
          <cell r="F8537">
            <v>3362246.1500000004</v>
          </cell>
          <cell r="G8537" t="str">
            <v/>
          </cell>
        </row>
        <row r="8538">
          <cell r="A8538" t="str">
            <v>SA34 0</v>
          </cell>
          <cell r="B8538">
            <v>11215196.859999999</v>
          </cell>
          <cell r="C8538" t="str">
            <v/>
          </cell>
          <cell r="D8538">
            <v>5648603.4699999997</v>
          </cell>
          <cell r="E8538">
            <v>13175898.74259486</v>
          </cell>
          <cell r="F8538">
            <v>12128468.639999993</v>
          </cell>
          <cell r="G8538" t="str">
            <v/>
          </cell>
        </row>
        <row r="8539">
          <cell r="A8539" t="str">
            <v>SA35 0</v>
          </cell>
          <cell r="B8539">
            <v>784635.9</v>
          </cell>
          <cell r="C8539" t="str">
            <v/>
          </cell>
          <cell r="D8539" t="str">
            <v/>
          </cell>
          <cell r="E8539">
            <v>4789920.4956208859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3825569.13</v>
          </cell>
          <cell r="C8541" t="str">
            <v/>
          </cell>
          <cell r="D8541">
            <v>2686348.04</v>
          </cell>
          <cell r="E8541">
            <v>2570509.1379389493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9698004.6699999999</v>
          </cell>
          <cell r="C8542" t="str">
            <v/>
          </cell>
          <cell r="D8542">
            <v>6075378.96</v>
          </cell>
          <cell r="E8542">
            <v>4102567.431763961</v>
          </cell>
          <cell r="F8542">
            <v>5024165.2899999991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1791696.05</v>
          </cell>
          <cell r="E8543">
            <v>2092183.4134141649</v>
          </cell>
          <cell r="F8543">
            <v>805935.65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1477443.7590805821</v>
          </cell>
          <cell r="F8544">
            <v>771066.22</v>
          </cell>
          <cell r="G8544" t="str">
            <v/>
          </cell>
        </row>
        <row r="8545">
          <cell r="A8545" t="str">
            <v>SA4 3</v>
          </cell>
          <cell r="B8545">
            <v>2061078.42</v>
          </cell>
          <cell r="C8545" t="str">
            <v/>
          </cell>
          <cell r="D8545">
            <v>1389684.46</v>
          </cell>
          <cell r="E8545">
            <v>4416067.2913052933</v>
          </cell>
          <cell r="F8545">
            <v>1378907.6300000004</v>
          </cell>
          <cell r="G8545" t="str">
            <v/>
          </cell>
        </row>
        <row r="8546">
          <cell r="A8546" t="str">
            <v>SA4 4</v>
          </cell>
          <cell r="B8546">
            <v>1562811.82</v>
          </cell>
          <cell r="C8546" t="str">
            <v/>
          </cell>
          <cell r="D8546">
            <v>1334610.51</v>
          </cell>
          <cell r="E8546">
            <v>2252100.3124652207</v>
          </cell>
          <cell r="F8546">
            <v>936526.3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528736.93999999994</v>
          </cell>
          <cell r="C8548" t="str">
            <v/>
          </cell>
          <cell r="D8548">
            <v>590653.97</v>
          </cell>
          <cell r="E8548">
            <v>1267197.7645381419</v>
          </cell>
          <cell r="F8548">
            <v>516082.93</v>
          </cell>
          <cell r="G8548" t="str">
            <v/>
          </cell>
        </row>
        <row r="8549">
          <cell r="A8549" t="str">
            <v>SA4 8</v>
          </cell>
          <cell r="B8549">
            <v>951962.84</v>
          </cell>
          <cell r="C8549" t="str">
            <v/>
          </cell>
          <cell r="D8549">
            <v>273767.34999999998</v>
          </cell>
          <cell r="E8549">
            <v>1729844.0630004152</v>
          </cell>
          <cell r="F8549">
            <v>1699417.96</v>
          </cell>
          <cell r="G8549" t="str">
            <v/>
          </cell>
        </row>
        <row r="8550">
          <cell r="A8550" t="str">
            <v>SA4 9</v>
          </cell>
          <cell r="B8550">
            <v>2520474.37</v>
          </cell>
          <cell r="C8550" t="str">
            <v/>
          </cell>
          <cell r="D8550">
            <v>1065283.1100000001</v>
          </cell>
          <cell r="E8550">
            <v>3810658.0613943525</v>
          </cell>
          <cell r="F8550">
            <v>3684038.38</v>
          </cell>
          <cell r="G8550" t="str">
            <v/>
          </cell>
        </row>
        <row r="8551">
          <cell r="A8551" t="str">
            <v>SA40 9</v>
          </cell>
          <cell r="B8551">
            <v>1936782.4</v>
          </cell>
          <cell r="C8551" t="str">
            <v/>
          </cell>
          <cell r="D8551" t="str">
            <v/>
          </cell>
          <cell r="E8551">
            <v>2680863.8051625248</v>
          </cell>
          <cell r="F8551">
            <v>1291894.7199999997</v>
          </cell>
          <cell r="G8551" t="str">
            <v/>
          </cell>
        </row>
        <row r="8552">
          <cell r="A8552" t="str">
            <v>SA41 3</v>
          </cell>
          <cell r="B8552">
            <v>3290314.33</v>
          </cell>
          <cell r="C8552" t="str">
            <v/>
          </cell>
          <cell r="D8552">
            <v>8125036.3399999999</v>
          </cell>
          <cell r="E8552">
            <v>5626758.2683388013</v>
          </cell>
          <cell r="F8552">
            <v>1683082.5899999999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2007857.789055153</v>
          </cell>
          <cell r="F8553">
            <v>561027.36</v>
          </cell>
          <cell r="G8553" t="str">
            <v/>
          </cell>
        </row>
        <row r="8554">
          <cell r="A8554" t="str">
            <v>SA43 1</v>
          </cell>
          <cell r="B8554">
            <v>4275322.74</v>
          </cell>
          <cell r="C8554" t="str">
            <v/>
          </cell>
          <cell r="D8554">
            <v>7267752.0199999996</v>
          </cell>
          <cell r="E8554">
            <v>7900261.5366750043</v>
          </cell>
          <cell r="F8554">
            <v>1811552.0400000003</v>
          </cell>
          <cell r="G8554" t="str">
            <v/>
          </cell>
        </row>
        <row r="8555">
          <cell r="A8555" t="str">
            <v>SA43 2</v>
          </cell>
          <cell r="B8555">
            <v>4690336.0599999996</v>
          </cell>
          <cell r="C8555" t="str">
            <v/>
          </cell>
          <cell r="D8555">
            <v>3413111.86</v>
          </cell>
          <cell r="E8555">
            <v>4776997.1802799935</v>
          </cell>
          <cell r="F8555">
            <v>1290658.6300000001</v>
          </cell>
          <cell r="G8555" t="str">
            <v/>
          </cell>
        </row>
        <row r="8556">
          <cell r="A8556" t="str">
            <v>SA43 3</v>
          </cell>
          <cell r="B8556">
            <v>774905.12</v>
          </cell>
          <cell r="C8556" t="str">
            <v/>
          </cell>
          <cell r="D8556" t="str">
            <v/>
          </cell>
          <cell r="E8556">
            <v>2812632.7572472775</v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5297185.82</v>
          </cell>
          <cell r="C8558" t="str">
            <v/>
          </cell>
          <cell r="D8558">
            <v>1165005.69</v>
          </cell>
          <cell r="E8558">
            <v>10858001.520065894</v>
          </cell>
          <cell r="F8558">
            <v>5234953.95</v>
          </cell>
          <cell r="G8558" t="str">
            <v/>
          </cell>
        </row>
        <row r="8559">
          <cell r="A8559" t="str">
            <v>SA44 5</v>
          </cell>
          <cell r="B8559">
            <v>3206069.77</v>
          </cell>
          <cell r="C8559" t="str">
            <v/>
          </cell>
          <cell r="D8559">
            <v>2078810.21</v>
          </cell>
          <cell r="E8559">
            <v>5428203.3681925293</v>
          </cell>
          <cell r="F8559">
            <v>2459452.8299999991</v>
          </cell>
          <cell r="G8559" t="str">
            <v/>
          </cell>
        </row>
        <row r="8560">
          <cell r="A8560" t="str">
            <v>SA44 6</v>
          </cell>
          <cell r="B8560">
            <v>3178686.58</v>
          </cell>
          <cell r="C8560" t="str">
            <v/>
          </cell>
          <cell r="D8560" t="str">
            <v/>
          </cell>
          <cell r="E8560">
            <v>1832969.4393663423</v>
          </cell>
          <cell r="F8560">
            <v>2024976.47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1617546.85</v>
          </cell>
          <cell r="C8562" t="str">
            <v/>
          </cell>
          <cell r="D8562" t="str">
            <v/>
          </cell>
          <cell r="E8562" t="str">
            <v/>
          </cell>
          <cell r="F8562">
            <v>1029638.5900000002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923204.61</v>
          </cell>
          <cell r="E8563" t="str">
            <v/>
          </cell>
          <cell r="F8563">
            <v>2342734.2799999998</v>
          </cell>
          <cell r="G8563" t="str">
            <v/>
          </cell>
        </row>
        <row r="8564">
          <cell r="A8564" t="str">
            <v>SA47 0</v>
          </cell>
          <cell r="B8564">
            <v>1211043.1299999999</v>
          </cell>
          <cell r="C8564" t="str">
            <v/>
          </cell>
          <cell r="D8564" t="str">
            <v/>
          </cell>
          <cell r="E8564" t="str">
            <v/>
          </cell>
          <cell r="F8564">
            <v>549327.34000000008</v>
          </cell>
          <cell r="G8564" t="str">
            <v/>
          </cell>
        </row>
        <row r="8565">
          <cell r="A8565" t="str">
            <v>SA48 7</v>
          </cell>
          <cell r="B8565">
            <v>7532093.8399999999</v>
          </cell>
          <cell r="C8565" t="str">
            <v/>
          </cell>
          <cell r="D8565">
            <v>2810298.5</v>
          </cell>
          <cell r="E8565">
            <v>3375139.5110072009</v>
          </cell>
          <cell r="F8565">
            <v>1884262.6200000003</v>
          </cell>
          <cell r="G8565" t="str">
            <v/>
          </cell>
        </row>
        <row r="8566">
          <cell r="A8566" t="str">
            <v>SA48 8</v>
          </cell>
          <cell r="B8566">
            <v>5970910.0999999996</v>
          </cell>
          <cell r="C8566" t="str">
            <v/>
          </cell>
          <cell r="D8566">
            <v>4458456.87</v>
          </cell>
          <cell r="E8566">
            <v>9777801.4667740073</v>
          </cell>
          <cell r="F8566">
            <v>2250604.7700000005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4118206.53</v>
          </cell>
          <cell r="C8568" t="str">
            <v/>
          </cell>
          <cell r="D8568">
            <v>973839.87</v>
          </cell>
          <cell r="E8568">
            <v>7867434.9171208125</v>
          </cell>
          <cell r="F8568">
            <v>1795227.73</v>
          </cell>
          <cell r="G8568" t="str">
            <v/>
          </cell>
        </row>
        <row r="8569">
          <cell r="A8569" t="str">
            <v>SA5 5</v>
          </cell>
          <cell r="B8569">
            <v>468804.05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399188.53</v>
          </cell>
          <cell r="C8570" t="str">
            <v/>
          </cell>
          <cell r="D8570">
            <v>349089.08</v>
          </cell>
          <cell r="E8570">
            <v>2331991.4284800664</v>
          </cell>
          <cell r="F8570">
            <v>433369.12000000005</v>
          </cell>
          <cell r="G8570" t="str">
            <v/>
          </cell>
        </row>
        <row r="8571">
          <cell r="A8571" t="str">
            <v>SA5 8</v>
          </cell>
          <cell r="B8571">
            <v>1100641.8500000001</v>
          </cell>
          <cell r="C8571" t="str">
            <v/>
          </cell>
          <cell r="D8571">
            <v>706248.24</v>
          </cell>
          <cell r="E8571">
            <v>1899542.8492804929</v>
          </cell>
          <cell r="F8571">
            <v>566060.66</v>
          </cell>
          <cell r="G8571" t="str">
            <v/>
          </cell>
        </row>
        <row r="8572">
          <cell r="A8572" t="str">
            <v>SA5 9</v>
          </cell>
          <cell r="B8572">
            <v>659900.59</v>
          </cell>
          <cell r="C8572" t="str">
            <v/>
          </cell>
          <cell r="D8572" t="str">
            <v/>
          </cell>
          <cell r="E8572">
            <v>1148455.2037538362</v>
          </cell>
          <cell r="F8572">
            <v>1313401.1600000001</v>
          </cell>
          <cell r="G8572" t="str">
            <v/>
          </cell>
        </row>
        <row r="8573">
          <cell r="A8573" t="str">
            <v>SA6 5</v>
          </cell>
          <cell r="B8573">
            <v>3129052.91</v>
          </cell>
          <cell r="C8573" t="str">
            <v/>
          </cell>
          <cell r="D8573">
            <v>587813.74</v>
          </cell>
          <cell r="E8573">
            <v>1562966.9442716895</v>
          </cell>
          <cell r="F8573">
            <v>1020463.9100000001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2429131.1098209741</v>
          </cell>
          <cell r="F8574">
            <v>921428.93000000017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503570.35</v>
          </cell>
          <cell r="E8575">
            <v>363561.37156862445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3848494.09</v>
          </cell>
          <cell r="C8576" t="str">
            <v/>
          </cell>
          <cell r="D8576">
            <v>1354734.6</v>
          </cell>
          <cell r="E8576">
            <v>7111938.073278415</v>
          </cell>
          <cell r="F8576">
            <v>2453999.37</v>
          </cell>
          <cell r="G8576" t="str">
            <v/>
          </cell>
        </row>
        <row r="8577">
          <cell r="A8577" t="str">
            <v>SA61 1</v>
          </cell>
          <cell r="B8577">
            <v>5674609.1600000001</v>
          </cell>
          <cell r="C8577" t="str">
            <v/>
          </cell>
          <cell r="D8577">
            <v>1428298.33</v>
          </cell>
          <cell r="E8577">
            <v>891120.91202137491</v>
          </cell>
          <cell r="F8577">
            <v>2169099.9900000007</v>
          </cell>
          <cell r="G8577" t="str">
            <v/>
          </cell>
        </row>
        <row r="8578">
          <cell r="A8578" t="str">
            <v>SA61 2</v>
          </cell>
          <cell r="B8578">
            <v>1939704.86</v>
          </cell>
          <cell r="C8578" t="str">
            <v/>
          </cell>
          <cell r="D8578">
            <v>2678032.69</v>
          </cell>
          <cell r="E8578">
            <v>2025804.0132104224</v>
          </cell>
          <cell r="F8578">
            <v>1417105.2899999998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2798421.14</v>
          </cell>
          <cell r="C8580" t="str">
            <v/>
          </cell>
          <cell r="D8580" t="str">
            <v/>
          </cell>
          <cell r="E8580">
            <v>6218900.4931465499</v>
          </cell>
          <cell r="F8580">
            <v>3472470.58</v>
          </cell>
          <cell r="G8580" t="str">
            <v/>
          </cell>
        </row>
        <row r="8581">
          <cell r="A8581" t="str">
            <v>SA62 4</v>
          </cell>
          <cell r="B8581">
            <v>5928045.46</v>
          </cell>
          <cell r="C8581" t="str">
            <v/>
          </cell>
          <cell r="D8581">
            <v>5735257.5700000003</v>
          </cell>
          <cell r="E8581">
            <v>5827856.4577858634</v>
          </cell>
          <cell r="F8581">
            <v>3426036.57</v>
          </cell>
          <cell r="G8581" t="str">
            <v/>
          </cell>
        </row>
        <row r="8582">
          <cell r="A8582" t="str">
            <v>SA62 5</v>
          </cell>
          <cell r="B8582">
            <v>7339315.5700000003</v>
          </cell>
          <cell r="C8582" t="str">
            <v/>
          </cell>
          <cell r="D8582" t="str">
            <v/>
          </cell>
          <cell r="E8582">
            <v>29165458.872332305</v>
          </cell>
          <cell r="F8582">
            <v>6096973.1600000011</v>
          </cell>
          <cell r="G8582" t="str">
            <v/>
          </cell>
        </row>
        <row r="8583">
          <cell r="A8583" t="str">
            <v>SA62 6</v>
          </cell>
          <cell r="B8583">
            <v>4752284.0199999996</v>
          </cell>
          <cell r="C8583" t="str">
            <v/>
          </cell>
          <cell r="D8583">
            <v>4515253.0999999996</v>
          </cell>
          <cell r="E8583">
            <v>16545495.248449329</v>
          </cell>
          <cell r="F8583">
            <v>11135728.069999997</v>
          </cell>
          <cell r="G8583" t="str">
            <v/>
          </cell>
        </row>
        <row r="8584">
          <cell r="A8584" t="str">
            <v>SA63 4</v>
          </cell>
          <cell r="B8584">
            <v>5037251.16</v>
          </cell>
          <cell r="C8584" t="str">
            <v/>
          </cell>
          <cell r="D8584" t="str">
            <v/>
          </cell>
          <cell r="E8584">
            <v>6410990.3327174075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>
            <v>342764.77</v>
          </cell>
          <cell r="C8585" t="str">
            <v/>
          </cell>
          <cell r="D8585" t="str">
            <v/>
          </cell>
          <cell r="E8585">
            <v>4563713.740074859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1646332.17</v>
          </cell>
          <cell r="C8587" t="str">
            <v/>
          </cell>
          <cell r="D8587">
            <v>4791685.43</v>
          </cell>
          <cell r="E8587">
            <v>6962311.4380064346</v>
          </cell>
          <cell r="F8587">
            <v>1426557.5</v>
          </cell>
          <cell r="G8587" t="str">
            <v/>
          </cell>
        </row>
        <row r="8588">
          <cell r="A8588" t="str">
            <v>SA66 7</v>
          </cell>
          <cell r="B8588">
            <v>4288283.3099999996</v>
          </cell>
          <cell r="C8588" t="str">
            <v/>
          </cell>
          <cell r="D8588" t="str">
            <v/>
          </cell>
          <cell r="E8588">
            <v>3692413.8023304772</v>
          </cell>
          <cell r="F8588">
            <v>1645744.8200000003</v>
          </cell>
          <cell r="G8588" t="str">
            <v/>
          </cell>
        </row>
        <row r="8589">
          <cell r="A8589" t="str">
            <v>SA67 7</v>
          </cell>
          <cell r="B8589">
            <v>2860090.8</v>
          </cell>
          <cell r="C8589" t="str">
            <v/>
          </cell>
          <cell r="D8589">
            <v>635525.86</v>
          </cell>
          <cell r="E8589" t="str">
            <v/>
          </cell>
          <cell r="F8589">
            <v>1483460.53</v>
          </cell>
          <cell r="G8589" t="str">
            <v/>
          </cell>
        </row>
        <row r="8590">
          <cell r="A8590" t="str">
            <v>SA67 8</v>
          </cell>
          <cell r="B8590">
            <v>10994837.210000001</v>
          </cell>
          <cell r="C8590" t="str">
            <v/>
          </cell>
          <cell r="D8590">
            <v>8594395.3800000008</v>
          </cell>
          <cell r="E8590">
            <v>9457055.0572845861</v>
          </cell>
          <cell r="F8590">
            <v>7939823.1599999992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1371633.26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2023338.45</v>
          </cell>
          <cell r="C8593" t="str">
            <v/>
          </cell>
          <cell r="D8593" t="str">
            <v/>
          </cell>
          <cell r="E8593" t="str">
            <v/>
          </cell>
          <cell r="F8593">
            <v>2963116.44</v>
          </cell>
          <cell r="G8593" t="str">
            <v/>
          </cell>
        </row>
        <row r="8594">
          <cell r="A8594" t="str">
            <v>SA7 0</v>
          </cell>
          <cell r="B8594">
            <v>3597653.11</v>
          </cell>
          <cell r="C8594" t="str">
            <v/>
          </cell>
          <cell r="D8594">
            <v>436973.88</v>
          </cell>
          <cell r="E8594">
            <v>1267810.4739716311</v>
          </cell>
          <cell r="F8594">
            <v>609930.43000000005</v>
          </cell>
          <cell r="G8594" t="str">
            <v/>
          </cell>
        </row>
        <row r="8595">
          <cell r="A8595" t="str">
            <v>SA7 9</v>
          </cell>
          <cell r="B8595">
            <v>6965061.7599999998</v>
          </cell>
          <cell r="C8595" t="str">
            <v/>
          </cell>
          <cell r="D8595">
            <v>5739062.1500000004</v>
          </cell>
          <cell r="E8595">
            <v>3291050.085608955</v>
          </cell>
          <cell r="F8595">
            <v>2977656.1500000004</v>
          </cell>
          <cell r="G8595" t="str">
            <v/>
          </cell>
        </row>
        <row r="8596">
          <cell r="A8596" t="str">
            <v>SA70 7</v>
          </cell>
          <cell r="B8596">
            <v>2728106.38</v>
          </cell>
          <cell r="C8596" t="str">
            <v/>
          </cell>
          <cell r="D8596">
            <v>6001179.5199999996</v>
          </cell>
          <cell r="E8596">
            <v>936912.61427052994</v>
          </cell>
          <cell r="F8596">
            <v>3681414.7399999998</v>
          </cell>
          <cell r="G8596" t="str">
            <v/>
          </cell>
        </row>
        <row r="8597">
          <cell r="A8597" t="str">
            <v>SA70 8</v>
          </cell>
          <cell r="B8597">
            <v>2188585.04</v>
          </cell>
          <cell r="C8597" t="str">
            <v/>
          </cell>
          <cell r="D8597">
            <v>4299281.71</v>
          </cell>
          <cell r="E8597">
            <v>3421841.6255561728</v>
          </cell>
          <cell r="F8597">
            <v>1500473.5800000005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>
            <v>815614.39</v>
          </cell>
          <cell r="C8599" t="str">
            <v/>
          </cell>
          <cell r="D8599">
            <v>480585.9</v>
          </cell>
          <cell r="E8599" t="str">
            <v/>
          </cell>
          <cell r="F8599">
            <v>2521200.7899999996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612827.92000000004</v>
          </cell>
          <cell r="E8600">
            <v>5045015.9074410796</v>
          </cell>
          <cell r="F8600">
            <v>5852226.9200000009</v>
          </cell>
          <cell r="G8600" t="str">
            <v/>
          </cell>
        </row>
        <row r="8601">
          <cell r="A8601" t="str">
            <v>SA72 4</v>
          </cell>
          <cell r="B8601">
            <v>895686.55</v>
          </cell>
          <cell r="C8601" t="str">
            <v/>
          </cell>
          <cell r="D8601">
            <v>469199.59</v>
          </cell>
          <cell r="E8601">
            <v>1329989.4655520425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1466958.75</v>
          </cell>
          <cell r="C8602" t="str">
            <v/>
          </cell>
          <cell r="D8602">
            <v>1036547.81</v>
          </cell>
          <cell r="E8602">
            <v>1708630.6704417353</v>
          </cell>
          <cell r="F8602">
            <v>1895267.8299999991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1730944.51</v>
          </cell>
          <cell r="C8604" t="str">
            <v/>
          </cell>
          <cell r="D8604">
            <v>754997.7</v>
          </cell>
          <cell r="E8604">
            <v>4251470.326796582</v>
          </cell>
          <cell r="F8604">
            <v>4106347.6100000003</v>
          </cell>
          <cell r="G8604" t="str">
            <v/>
          </cell>
        </row>
        <row r="8605">
          <cell r="A8605" t="str">
            <v>SA73 2</v>
          </cell>
          <cell r="B8605">
            <v>1451546.51</v>
          </cell>
          <cell r="C8605" t="str">
            <v/>
          </cell>
          <cell r="D8605">
            <v>1906369.85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2024401.46</v>
          </cell>
          <cell r="C8606" t="str">
            <v/>
          </cell>
          <cell r="D8606">
            <v>1182038.75</v>
          </cell>
          <cell r="E8606">
            <v>1372071.57417404</v>
          </cell>
          <cell r="F8606">
            <v>1395909.1699999997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399789.9</v>
          </cell>
          <cell r="E8608">
            <v>808932.94468366087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2188854.61</v>
          </cell>
          <cell r="C8609" t="str">
            <v/>
          </cell>
          <cell r="D8609">
            <v>594833.99</v>
          </cell>
          <cell r="E8609">
            <v>2735263.4317864105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2057973.28</v>
          </cell>
          <cell r="C8612" t="str">
            <v/>
          </cell>
          <cell r="D8612" t="str">
            <v/>
          </cell>
          <cell r="E8612">
            <v>1921033.7209744286</v>
          </cell>
          <cell r="F8612" t="str">
            <v/>
          </cell>
          <cell r="G8612" t="str">
            <v/>
          </cell>
        </row>
        <row r="8613">
          <cell r="A8613" t="str">
            <v>SA9 2</v>
          </cell>
          <cell r="B8613">
            <v>474706.28</v>
          </cell>
          <cell r="C8613" t="str">
            <v/>
          </cell>
          <cell r="D8613">
            <v>743984.79</v>
          </cell>
          <cell r="E8613">
            <v>1877654.1941884686</v>
          </cell>
          <cell r="F8613">
            <v>565296.6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463010482.13000005</v>
          </cell>
          <cell r="C8616">
            <v>1346538427.3800001</v>
          </cell>
          <cell r="D8616">
            <v>766756169.36999989</v>
          </cell>
          <cell r="E8616">
            <v>3154952370.5806007</v>
          </cell>
          <cell r="F8616">
            <v>3089255382.2170005</v>
          </cell>
          <cell r="G8616">
            <v>693064905.63999999</v>
          </cell>
        </row>
        <row r="8617">
          <cell r="A8617" t="str">
            <v>SE Other</v>
          </cell>
          <cell r="B8617">
            <v>8336829.9100000001</v>
          </cell>
          <cell r="C8617">
            <v>11245148.58</v>
          </cell>
          <cell r="D8617">
            <v>24583823.5</v>
          </cell>
          <cell r="E8617">
            <v>129325221.72122429</v>
          </cell>
          <cell r="F8617">
            <v>196858042.87000003</v>
          </cell>
          <cell r="G8617">
            <v>131241347.23</v>
          </cell>
        </row>
        <row r="8618">
          <cell r="A8618" t="str">
            <v>SE total</v>
          </cell>
          <cell r="B8618">
            <v>317499759.62999994</v>
          </cell>
          <cell r="C8618">
            <v>11245148.58</v>
          </cell>
          <cell r="D8618">
            <v>223331962.42000005</v>
          </cell>
          <cell r="E8618">
            <v>376813849.82794577</v>
          </cell>
          <cell r="F8618">
            <v>466889134.81000006</v>
          </cell>
          <cell r="G8618">
            <v>155988470.91</v>
          </cell>
        </row>
        <row r="8619">
          <cell r="A8619" t="str">
            <v>SE1 0</v>
          </cell>
          <cell r="B8619">
            <v>3651154.33</v>
          </cell>
          <cell r="C8619" t="str">
            <v/>
          </cell>
          <cell r="D8619">
            <v>15307240.880000001</v>
          </cell>
          <cell r="E8619">
            <v>2512612.9137802459</v>
          </cell>
          <cell r="F8619">
            <v>25455497.82</v>
          </cell>
          <cell r="G8619" t="str">
            <v/>
          </cell>
        </row>
        <row r="8620">
          <cell r="A8620" t="str">
            <v>SE1 1</v>
          </cell>
          <cell r="B8620">
            <v>4264021.82</v>
          </cell>
          <cell r="C8620" t="str">
            <v/>
          </cell>
          <cell r="D8620">
            <v>11892088.33</v>
          </cell>
          <cell r="E8620">
            <v>6663819.8890082296</v>
          </cell>
          <cell r="F8620">
            <v>25649759.760000009</v>
          </cell>
          <cell r="G8620" t="str">
            <v/>
          </cell>
        </row>
        <row r="8621">
          <cell r="A8621" t="str">
            <v>SE1 2</v>
          </cell>
          <cell r="B8621">
            <v>19146406.18</v>
          </cell>
          <cell r="C8621" t="str">
            <v/>
          </cell>
          <cell r="D8621">
            <v>4436104.71</v>
          </cell>
          <cell r="E8621" t="str">
            <v/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6594148.3799999999</v>
          </cell>
          <cell r="C8622" t="str">
            <v/>
          </cell>
          <cell r="D8622">
            <v>5536295.54</v>
          </cell>
          <cell r="E8622">
            <v>12730845.901863733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4722254.0999999996</v>
          </cell>
          <cell r="C8623" t="str">
            <v/>
          </cell>
          <cell r="D8623">
            <v>4545945.16</v>
          </cell>
          <cell r="E8623">
            <v>2031645.0549748582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2158324.83</v>
          </cell>
          <cell r="C8624" t="str">
            <v/>
          </cell>
          <cell r="D8624">
            <v>920948.66</v>
          </cell>
          <cell r="E8624">
            <v>9025215.8685894106</v>
          </cell>
          <cell r="F8624">
            <v>2092976.8599999999</v>
          </cell>
          <cell r="G8624" t="str">
            <v/>
          </cell>
        </row>
        <row r="8625">
          <cell r="A8625" t="str">
            <v>SE1 6</v>
          </cell>
          <cell r="B8625">
            <v>3031334.02</v>
          </cell>
          <cell r="C8625" t="str">
            <v/>
          </cell>
          <cell r="D8625">
            <v>1028347.39</v>
          </cell>
          <cell r="E8625">
            <v>2592632.8584335973</v>
          </cell>
          <cell r="F8625">
            <v>4026745.3800000008</v>
          </cell>
          <cell r="G8625" t="str">
            <v/>
          </cell>
        </row>
        <row r="8626">
          <cell r="A8626" t="str">
            <v>SE1 7</v>
          </cell>
          <cell r="B8626">
            <v>2448369.3199999998</v>
          </cell>
          <cell r="C8626" t="str">
            <v/>
          </cell>
          <cell r="D8626">
            <v>8332844.8300000001</v>
          </cell>
          <cell r="E8626">
            <v>6855910.3679377027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5463002</v>
          </cell>
          <cell r="C8627" t="str">
            <v/>
          </cell>
          <cell r="D8627">
            <v>6833380.8200000003</v>
          </cell>
          <cell r="E8627">
            <v>4063556.1957033132</v>
          </cell>
          <cell r="F8627">
            <v>4139844.41</v>
          </cell>
          <cell r="G8627" t="str">
            <v/>
          </cell>
        </row>
        <row r="8628">
          <cell r="A8628" t="str">
            <v>SE1 9</v>
          </cell>
          <cell r="B8628">
            <v>11063753.91</v>
          </cell>
          <cell r="C8628" t="str">
            <v/>
          </cell>
          <cell r="D8628">
            <v>5664102.5599999996</v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2759816.67</v>
          </cell>
          <cell r="C8629" t="str">
            <v/>
          </cell>
          <cell r="D8629">
            <v>2797616.97</v>
          </cell>
          <cell r="E8629">
            <v>3076875.2137713395</v>
          </cell>
          <cell r="F8629">
            <v>3470865.7600000021</v>
          </cell>
          <cell r="G8629">
            <v>6161429.3399999999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2322335.94</v>
          </cell>
          <cell r="C8631" t="str">
            <v/>
          </cell>
          <cell r="D8631">
            <v>940465.54</v>
          </cell>
          <cell r="E8631" t="str">
            <v/>
          </cell>
          <cell r="F8631">
            <v>1751665.2199999997</v>
          </cell>
          <cell r="G8631">
            <v>1020770.51</v>
          </cell>
        </row>
        <row r="8632">
          <cell r="A8632" t="str">
            <v>SE10 9</v>
          </cell>
          <cell r="B8632">
            <v>2453443.4500000002</v>
          </cell>
          <cell r="C8632" t="str">
            <v/>
          </cell>
          <cell r="D8632">
            <v>3227152.68</v>
          </cell>
          <cell r="E8632" t="str">
            <v/>
          </cell>
          <cell r="F8632">
            <v>9662549.3900000025</v>
          </cell>
          <cell r="G8632" t="str">
            <v/>
          </cell>
        </row>
        <row r="8633">
          <cell r="A8633" t="str">
            <v>SE11 4</v>
          </cell>
          <cell r="B8633">
            <v>801076.47</v>
          </cell>
          <cell r="C8633" t="str">
            <v/>
          </cell>
          <cell r="D8633">
            <v>1663351.95</v>
          </cell>
          <cell r="E8633">
            <v>1261324.625979343</v>
          </cell>
          <cell r="F8633">
            <v>2743865.4</v>
          </cell>
          <cell r="G8633" t="str">
            <v/>
          </cell>
        </row>
        <row r="8634">
          <cell r="A8634" t="str">
            <v>SE11 5</v>
          </cell>
          <cell r="B8634">
            <v>4417102.28</v>
          </cell>
          <cell r="C8634" t="str">
            <v/>
          </cell>
          <cell r="D8634">
            <v>2218339.27</v>
          </cell>
          <cell r="E8634">
            <v>1742833.5858815482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838117.78</v>
          </cell>
          <cell r="C8635" t="str">
            <v/>
          </cell>
          <cell r="D8635">
            <v>2103970.27</v>
          </cell>
          <cell r="E8635">
            <v>1311506.9875918431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1809131.73</v>
          </cell>
          <cell r="C8637" t="str">
            <v/>
          </cell>
          <cell r="D8637">
            <v>1779338.37</v>
          </cell>
          <cell r="E8637">
            <v>3289402.5301358928</v>
          </cell>
          <cell r="F8637">
            <v>4002977.399999999</v>
          </cell>
          <cell r="G8637">
            <v>3027371.1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2385929.2400000002</v>
          </cell>
          <cell r="C8639" t="str">
            <v/>
          </cell>
          <cell r="D8639" t="str">
            <v/>
          </cell>
          <cell r="E8639" t="str">
            <v/>
          </cell>
          <cell r="F8639">
            <v>4031739.1700000004</v>
          </cell>
          <cell r="G8639" t="str">
            <v/>
          </cell>
        </row>
        <row r="8640">
          <cell r="A8640" t="str">
            <v>SE12 9</v>
          </cell>
          <cell r="B8640">
            <v>1405481.95</v>
          </cell>
          <cell r="C8640" t="str">
            <v/>
          </cell>
          <cell r="D8640">
            <v>1532065.48</v>
          </cell>
          <cell r="E8640">
            <v>1958145.5126822188</v>
          </cell>
          <cell r="F8640">
            <v>2565432.4199999995</v>
          </cell>
          <cell r="G8640" t="str">
            <v/>
          </cell>
        </row>
        <row r="8641">
          <cell r="A8641" t="str">
            <v>SE13 5</v>
          </cell>
          <cell r="B8641">
            <v>3052825.45</v>
          </cell>
          <cell r="C8641" t="str">
            <v/>
          </cell>
          <cell r="D8641">
            <v>2156775.88</v>
          </cell>
          <cell r="E8641">
            <v>1279692.7417823425</v>
          </cell>
          <cell r="F8641">
            <v>5250739.0199999996</v>
          </cell>
          <cell r="G8641" t="str">
            <v/>
          </cell>
        </row>
        <row r="8642">
          <cell r="A8642" t="str">
            <v>SE13 6</v>
          </cell>
          <cell r="B8642">
            <v>4419570.13</v>
          </cell>
          <cell r="C8642" t="str">
            <v/>
          </cell>
          <cell r="D8642" t="str">
            <v/>
          </cell>
          <cell r="E8642" t="str">
            <v/>
          </cell>
          <cell r="F8642">
            <v>5131202.9899999993</v>
          </cell>
          <cell r="G8642" t="str">
            <v/>
          </cell>
        </row>
        <row r="8643">
          <cell r="A8643" t="str">
            <v>SE13 7</v>
          </cell>
          <cell r="B8643">
            <v>2124067.02</v>
          </cell>
          <cell r="C8643" t="str">
            <v/>
          </cell>
          <cell r="D8643">
            <v>2460742.5699999998</v>
          </cell>
          <cell r="E8643">
            <v>3299247.3626534496</v>
          </cell>
          <cell r="F8643">
            <v>2687252.3800000004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2818935.8</v>
          </cell>
          <cell r="C8645" t="str">
            <v/>
          </cell>
          <cell r="D8645" t="str">
            <v/>
          </cell>
          <cell r="E8645">
            <v>3294976.986630742</v>
          </cell>
          <cell r="F8645">
            <v>7045822.709999999</v>
          </cell>
          <cell r="G8645" t="str">
            <v/>
          </cell>
        </row>
        <row r="8646">
          <cell r="A8646" t="str">
            <v>SE14 6</v>
          </cell>
          <cell r="B8646">
            <v>2062053.5</v>
          </cell>
          <cell r="C8646" t="str">
            <v/>
          </cell>
          <cell r="D8646">
            <v>1555043.49</v>
          </cell>
          <cell r="E8646">
            <v>1461915.2833816425</v>
          </cell>
          <cell r="F8646">
            <v>2439578.2200000002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2113772.58</v>
          </cell>
          <cell r="C8648" t="str">
            <v/>
          </cell>
          <cell r="D8648">
            <v>2076198.17</v>
          </cell>
          <cell r="E8648" t="str">
            <v/>
          </cell>
          <cell r="F8648">
            <v>1901623.9500000004</v>
          </cell>
          <cell r="G8648" t="str">
            <v/>
          </cell>
        </row>
        <row r="8649">
          <cell r="A8649" t="str">
            <v>SE15 2</v>
          </cell>
          <cell r="B8649">
            <v>1185919</v>
          </cell>
          <cell r="C8649" t="str">
            <v/>
          </cell>
          <cell r="D8649">
            <v>1626947.66</v>
          </cell>
          <cell r="E8649" t="str">
            <v/>
          </cell>
          <cell r="F8649">
            <v>1915066.0100000005</v>
          </cell>
          <cell r="G8649" t="str">
            <v/>
          </cell>
        </row>
        <row r="8650">
          <cell r="A8650" t="str">
            <v>SE15 3</v>
          </cell>
          <cell r="B8650">
            <v>1843790.92</v>
          </cell>
          <cell r="C8650" t="str">
            <v/>
          </cell>
          <cell r="D8650">
            <v>1977115.84</v>
          </cell>
          <cell r="E8650">
            <v>4727738.2210293058</v>
          </cell>
          <cell r="F8650">
            <v>2464940.1</v>
          </cell>
          <cell r="G8650" t="str">
            <v/>
          </cell>
        </row>
        <row r="8651">
          <cell r="A8651" t="str">
            <v>SE15 4</v>
          </cell>
          <cell r="B8651">
            <v>2117474.88</v>
          </cell>
          <cell r="C8651" t="str">
            <v/>
          </cell>
          <cell r="D8651">
            <v>1922165.31</v>
          </cell>
          <cell r="E8651">
            <v>1347605.594442778</v>
          </cell>
          <cell r="F8651">
            <v>1293512.92</v>
          </cell>
          <cell r="G8651" t="str">
            <v/>
          </cell>
        </row>
        <row r="8652">
          <cell r="A8652" t="str">
            <v>SE15 5</v>
          </cell>
          <cell r="B8652">
            <v>4466923.32</v>
          </cell>
          <cell r="C8652" t="str">
            <v/>
          </cell>
          <cell r="D8652">
            <v>1510112.18</v>
          </cell>
          <cell r="E8652">
            <v>2382011.9393785316</v>
          </cell>
          <cell r="F8652">
            <v>4223000.99</v>
          </cell>
          <cell r="G8652" t="str">
            <v/>
          </cell>
        </row>
        <row r="8653">
          <cell r="A8653" t="str">
            <v>SE15 6</v>
          </cell>
          <cell r="B8653">
            <v>1991069.81</v>
          </cell>
          <cell r="C8653" t="str">
            <v/>
          </cell>
          <cell r="D8653">
            <v>895972.67</v>
          </cell>
          <cell r="E8653">
            <v>1089081.4213439999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3342391.92</v>
          </cell>
          <cell r="C8655" t="str">
            <v/>
          </cell>
          <cell r="D8655">
            <v>2646040.66</v>
          </cell>
          <cell r="E8655" t="str">
            <v/>
          </cell>
          <cell r="F8655">
            <v>1273490.4500000002</v>
          </cell>
          <cell r="G8655" t="str">
            <v/>
          </cell>
        </row>
        <row r="8656">
          <cell r="A8656" t="str">
            <v>SE16 3</v>
          </cell>
          <cell r="B8656">
            <v>2511087.4</v>
          </cell>
          <cell r="C8656" t="str">
            <v/>
          </cell>
          <cell r="D8656">
            <v>1415689.97</v>
          </cell>
          <cell r="E8656">
            <v>2587723.3660539724</v>
          </cell>
          <cell r="F8656" t="str">
            <v/>
          </cell>
          <cell r="G8656" t="str">
            <v/>
          </cell>
        </row>
        <row r="8657">
          <cell r="A8657" t="str">
            <v>SE16 4</v>
          </cell>
          <cell r="B8657">
            <v>2945828.64</v>
          </cell>
          <cell r="C8657" t="str">
            <v/>
          </cell>
          <cell r="D8657">
            <v>2929379.59</v>
          </cell>
          <cell r="E8657">
            <v>1727215.8237257716</v>
          </cell>
          <cell r="F8657">
            <v>1218264.4099999999</v>
          </cell>
          <cell r="G8657" t="str">
            <v/>
          </cell>
        </row>
        <row r="8658">
          <cell r="A8658" t="str">
            <v>SE16 5</v>
          </cell>
          <cell r="B8658">
            <v>576729.1</v>
          </cell>
          <cell r="C8658" t="str">
            <v/>
          </cell>
          <cell r="D8658">
            <v>623126.75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378002.28</v>
          </cell>
          <cell r="C8659" t="str">
            <v/>
          </cell>
          <cell r="D8659">
            <v>378593.59</v>
          </cell>
          <cell r="E8659">
            <v>247023.64250150492</v>
          </cell>
          <cell r="F8659" t="str">
            <v/>
          </cell>
          <cell r="G8659">
            <v>179646.77</v>
          </cell>
        </row>
        <row r="8660">
          <cell r="A8660" t="str">
            <v>SE16 7</v>
          </cell>
          <cell r="B8660">
            <v>1333565.77</v>
          </cell>
          <cell r="C8660" t="str">
            <v/>
          </cell>
          <cell r="D8660">
            <v>1777331.23</v>
          </cell>
          <cell r="E8660" t="str">
            <v/>
          </cell>
          <cell r="F8660">
            <v>1476158.68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1553715.35</v>
          </cell>
          <cell r="C8662" t="str">
            <v/>
          </cell>
          <cell r="D8662">
            <v>1032308.79</v>
          </cell>
          <cell r="E8662">
            <v>1142453.3683014202</v>
          </cell>
          <cell r="F8662">
            <v>1103333.17</v>
          </cell>
          <cell r="G8662">
            <v>565405.01</v>
          </cell>
        </row>
        <row r="8663">
          <cell r="A8663" t="str">
            <v>SE17 2</v>
          </cell>
          <cell r="B8663">
            <v>2946357.13</v>
          </cell>
          <cell r="C8663" t="str">
            <v/>
          </cell>
          <cell r="D8663">
            <v>1041262.93</v>
          </cell>
          <cell r="E8663">
            <v>1395293.6173464481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1725914.86</v>
          </cell>
          <cell r="C8664" t="str">
            <v/>
          </cell>
          <cell r="D8664">
            <v>853306.6</v>
          </cell>
          <cell r="E8664">
            <v>1689838.2533762001</v>
          </cell>
          <cell r="F8664">
            <v>1793321.8799999994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5113841.3099999996</v>
          </cell>
          <cell r="C8666" t="str">
            <v/>
          </cell>
          <cell r="D8666">
            <v>1426283.89</v>
          </cell>
          <cell r="E8666">
            <v>4119490.3242270551</v>
          </cell>
          <cell r="F8666">
            <v>4378932.7000000011</v>
          </cell>
          <cell r="G8666" t="str">
            <v/>
          </cell>
        </row>
        <row r="8667">
          <cell r="A8667" t="str">
            <v>SE18 2</v>
          </cell>
          <cell r="B8667">
            <v>2017137.45</v>
          </cell>
          <cell r="C8667" t="str">
            <v/>
          </cell>
          <cell r="D8667">
            <v>1025976.62</v>
          </cell>
          <cell r="E8667">
            <v>1864442.3434027957</v>
          </cell>
          <cell r="F8667">
            <v>1332435</v>
          </cell>
          <cell r="G8667" t="str">
            <v/>
          </cell>
        </row>
        <row r="8668">
          <cell r="A8668" t="str">
            <v>SE18 3</v>
          </cell>
          <cell r="B8668">
            <v>2955539.14</v>
          </cell>
          <cell r="C8668" t="str">
            <v/>
          </cell>
          <cell r="D8668">
            <v>1233059.58</v>
          </cell>
          <cell r="E8668">
            <v>3596049.0325466953</v>
          </cell>
          <cell r="F8668">
            <v>3099029.7399999998</v>
          </cell>
          <cell r="G8668">
            <v>1508882.77</v>
          </cell>
        </row>
        <row r="8669">
          <cell r="A8669" t="str">
            <v>SE18 4</v>
          </cell>
          <cell r="B8669">
            <v>968568.31</v>
          </cell>
          <cell r="C8669" t="str">
            <v/>
          </cell>
          <cell r="D8669">
            <v>1057333.6000000001</v>
          </cell>
          <cell r="E8669">
            <v>1287893.2384222262</v>
          </cell>
          <cell r="F8669">
            <v>1083128.6100000001</v>
          </cell>
          <cell r="G8669">
            <v>581663.6</v>
          </cell>
        </row>
        <row r="8670">
          <cell r="A8670" t="str">
            <v>SE18 5</v>
          </cell>
          <cell r="B8670">
            <v>2511211.37</v>
          </cell>
          <cell r="C8670" t="str">
            <v/>
          </cell>
          <cell r="D8670">
            <v>2165750.83</v>
          </cell>
          <cell r="E8670">
            <v>2426938.756981221</v>
          </cell>
          <cell r="F8670">
            <v>2947144.13</v>
          </cell>
          <cell r="G8670" t="str">
            <v/>
          </cell>
        </row>
        <row r="8671">
          <cell r="A8671" t="str">
            <v>SE18 6</v>
          </cell>
          <cell r="B8671">
            <v>14870434.34</v>
          </cell>
          <cell r="C8671" t="str">
            <v/>
          </cell>
          <cell r="D8671">
            <v>3671611.27</v>
          </cell>
          <cell r="E8671">
            <v>6574916.7946032844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3299483.13</v>
          </cell>
          <cell r="C8672" t="str">
            <v/>
          </cell>
          <cell r="D8672">
            <v>1428162.38</v>
          </cell>
          <cell r="E8672">
            <v>2419975.9294933388</v>
          </cell>
          <cell r="F8672">
            <v>1408769.9400000002</v>
          </cell>
          <cell r="G8672">
            <v>1064125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2897735.29</v>
          </cell>
          <cell r="C8674" t="str">
            <v/>
          </cell>
          <cell r="D8674">
            <v>907891.28</v>
          </cell>
          <cell r="E8674">
            <v>2650793.7683322183</v>
          </cell>
          <cell r="F8674">
            <v>1303265.0900000001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1031663.31</v>
          </cell>
          <cell r="E8675" t="str">
            <v/>
          </cell>
          <cell r="F8675">
            <v>1970484.94</v>
          </cell>
          <cell r="G8675" t="str">
            <v/>
          </cell>
        </row>
        <row r="8676">
          <cell r="A8676" t="str">
            <v>SE19 3</v>
          </cell>
          <cell r="B8676">
            <v>12987426.800000001</v>
          </cell>
          <cell r="C8676" t="str">
            <v/>
          </cell>
          <cell r="D8676">
            <v>1906994.77</v>
          </cell>
          <cell r="E8676">
            <v>18941704.198428184</v>
          </cell>
          <cell r="F8676">
            <v>3541934.37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3577757.53</v>
          </cell>
          <cell r="C8681" t="str">
            <v/>
          </cell>
          <cell r="D8681">
            <v>1456991.09</v>
          </cell>
          <cell r="E8681">
            <v>2542519.2006031484</v>
          </cell>
          <cell r="F8681">
            <v>1731907.2100000004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3665198.93</v>
          </cell>
          <cell r="C8683" t="str">
            <v/>
          </cell>
          <cell r="D8683">
            <v>1639628.17</v>
          </cell>
          <cell r="E8683">
            <v>4721957.8333818149</v>
          </cell>
          <cell r="F8683">
            <v>2797139.1700000009</v>
          </cell>
          <cell r="G8683" t="str">
            <v/>
          </cell>
        </row>
        <row r="8684">
          <cell r="A8684" t="str">
            <v>SE20 7</v>
          </cell>
          <cell r="B8684">
            <v>2650183.7799999998</v>
          </cell>
          <cell r="C8684" t="str">
            <v/>
          </cell>
          <cell r="D8684">
            <v>1656765.66</v>
          </cell>
          <cell r="E8684">
            <v>5366982.8857389241</v>
          </cell>
          <cell r="F8684">
            <v>2401183.67</v>
          </cell>
          <cell r="G8684" t="str">
            <v/>
          </cell>
        </row>
        <row r="8685">
          <cell r="A8685" t="str">
            <v>SE20 8</v>
          </cell>
          <cell r="B8685">
            <v>1463140.59</v>
          </cell>
          <cell r="C8685" t="str">
            <v/>
          </cell>
          <cell r="D8685">
            <v>1738396.18</v>
          </cell>
          <cell r="E8685">
            <v>2241822.8881932059</v>
          </cell>
          <cell r="F8685">
            <v>1318597.1099999994</v>
          </cell>
          <cell r="G8685">
            <v>924218.03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>
            <v>215869.56</v>
          </cell>
          <cell r="C8687" t="str">
            <v/>
          </cell>
          <cell r="D8687">
            <v>811167.4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2188657.5699999998</v>
          </cell>
          <cell r="C8688" t="str">
            <v/>
          </cell>
          <cell r="D8688">
            <v>1350165.26</v>
          </cell>
          <cell r="E8688">
            <v>4919237.6452159677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1302322.57</v>
          </cell>
          <cell r="C8690" t="str">
            <v/>
          </cell>
          <cell r="D8690">
            <v>1992746.92</v>
          </cell>
          <cell r="E8690" t="str">
            <v/>
          </cell>
          <cell r="F8690">
            <v>2142897.4999999995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2210478.56</v>
          </cell>
          <cell r="C8692" t="str">
            <v/>
          </cell>
          <cell r="D8692" t="str">
            <v/>
          </cell>
          <cell r="E8692">
            <v>1464994.8005226201</v>
          </cell>
          <cell r="F8692">
            <v>1655064.9600000002</v>
          </cell>
          <cell r="G8692" t="str">
            <v/>
          </cell>
        </row>
        <row r="8693">
          <cell r="A8693" t="str">
            <v>SE22 9</v>
          </cell>
          <cell r="B8693">
            <v>1321904.26</v>
          </cell>
          <cell r="C8693" t="str">
            <v/>
          </cell>
          <cell r="D8693">
            <v>1478847.77</v>
          </cell>
          <cell r="E8693">
            <v>810989.41404612432</v>
          </cell>
          <cell r="F8693">
            <v>992999.47</v>
          </cell>
          <cell r="G8693" t="str">
            <v/>
          </cell>
        </row>
        <row r="8694">
          <cell r="A8694" t="str">
            <v>SE23 1</v>
          </cell>
          <cell r="B8694">
            <v>2169714.25</v>
          </cell>
          <cell r="C8694" t="str">
            <v/>
          </cell>
          <cell r="D8694">
            <v>1410152.47</v>
          </cell>
          <cell r="E8694">
            <v>2917076.4934597425</v>
          </cell>
          <cell r="F8694">
            <v>3272033.8800000004</v>
          </cell>
          <cell r="G8694" t="str">
            <v/>
          </cell>
        </row>
        <row r="8695">
          <cell r="A8695" t="str">
            <v>SE23 2</v>
          </cell>
          <cell r="B8695">
            <v>1396239.94</v>
          </cell>
          <cell r="C8695" t="str">
            <v/>
          </cell>
          <cell r="D8695">
            <v>1311017.79</v>
          </cell>
          <cell r="E8695" t="str">
            <v/>
          </cell>
          <cell r="F8695">
            <v>1970940.09</v>
          </cell>
          <cell r="G8695" t="str">
            <v/>
          </cell>
        </row>
        <row r="8696">
          <cell r="A8696" t="str">
            <v>SE23 3</v>
          </cell>
          <cell r="B8696">
            <v>2479248.0299999998</v>
          </cell>
          <cell r="C8696" t="str">
            <v/>
          </cell>
          <cell r="D8696">
            <v>1819328.46</v>
          </cell>
          <cell r="E8696">
            <v>2529598.6049761274</v>
          </cell>
          <cell r="F8696">
            <v>2181628.83</v>
          </cell>
          <cell r="G8696">
            <v>1438362.08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1132824.06</v>
          </cell>
          <cell r="C8698" t="str">
            <v/>
          </cell>
          <cell r="D8698">
            <v>672464.09</v>
          </cell>
          <cell r="E8698" t="str">
            <v/>
          </cell>
          <cell r="F8698">
            <v>1209859.1400000001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3901190.1</v>
          </cell>
          <cell r="C8700" t="str">
            <v/>
          </cell>
          <cell r="D8700">
            <v>941730.22</v>
          </cell>
          <cell r="E8700">
            <v>3222678.0236587618</v>
          </cell>
          <cell r="F8700" t="str">
            <v/>
          </cell>
          <cell r="G8700" t="str">
            <v/>
          </cell>
        </row>
        <row r="8701">
          <cell r="A8701" t="str">
            <v>SE25 4</v>
          </cell>
          <cell r="B8701">
            <v>2294850</v>
          </cell>
          <cell r="C8701" t="str">
            <v/>
          </cell>
          <cell r="D8701">
            <v>1768076.76</v>
          </cell>
          <cell r="E8701">
            <v>3253074.5669756783</v>
          </cell>
          <cell r="F8701">
            <v>3186887.4600000009</v>
          </cell>
          <cell r="G8701" t="str">
            <v/>
          </cell>
        </row>
        <row r="8702">
          <cell r="A8702" t="str">
            <v>SE25 5</v>
          </cell>
          <cell r="B8702">
            <v>3944685.71</v>
          </cell>
          <cell r="C8702" t="str">
            <v/>
          </cell>
          <cell r="D8702">
            <v>952526.63</v>
          </cell>
          <cell r="E8702">
            <v>888112.43765125924</v>
          </cell>
          <cell r="F8702">
            <v>1491967.13</v>
          </cell>
          <cell r="G8702" t="str">
            <v/>
          </cell>
        </row>
        <row r="8703">
          <cell r="A8703" t="str">
            <v>SE25 6</v>
          </cell>
          <cell r="B8703">
            <v>2696861.39</v>
          </cell>
          <cell r="C8703" t="str">
            <v/>
          </cell>
          <cell r="D8703">
            <v>1565896.51</v>
          </cell>
          <cell r="E8703">
            <v>1887240.887110688</v>
          </cell>
          <cell r="F8703">
            <v>5235716.92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4119601.02</v>
          </cell>
          <cell r="C8705" t="str">
            <v/>
          </cell>
          <cell r="D8705">
            <v>908474.96</v>
          </cell>
          <cell r="E8705">
            <v>2665275.8008103692</v>
          </cell>
          <cell r="F8705">
            <v>1291612.97</v>
          </cell>
          <cell r="G8705" t="str">
            <v/>
          </cell>
        </row>
        <row r="8706">
          <cell r="A8706" t="str">
            <v>SE26 5</v>
          </cell>
          <cell r="B8706">
            <v>3748807.93</v>
          </cell>
          <cell r="C8706" t="str">
            <v/>
          </cell>
          <cell r="D8706">
            <v>2503425.96</v>
          </cell>
          <cell r="E8706">
            <v>2182933.6361166807</v>
          </cell>
          <cell r="F8706">
            <v>7392657.7200000016</v>
          </cell>
          <cell r="G8706" t="str">
            <v/>
          </cell>
        </row>
        <row r="8707">
          <cell r="A8707" t="str">
            <v>SE26 6</v>
          </cell>
          <cell r="B8707">
            <v>843194.11</v>
          </cell>
          <cell r="C8707" t="str">
            <v/>
          </cell>
          <cell r="D8707">
            <v>931179.44</v>
          </cell>
          <cell r="E8707">
            <v>977513.13644123229</v>
          </cell>
          <cell r="F8707">
            <v>1168665.0200000003</v>
          </cell>
          <cell r="G8707">
            <v>600744.14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1117390.33</v>
          </cell>
          <cell r="C8709" t="str">
            <v/>
          </cell>
          <cell r="D8709">
            <v>540699.44999999995</v>
          </cell>
          <cell r="E8709">
            <v>2593545.6086501391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3903523.88</v>
          </cell>
          <cell r="C8711" t="str">
            <v/>
          </cell>
          <cell r="D8711">
            <v>1376153.11</v>
          </cell>
          <cell r="E8711">
            <v>4177753.0634817928</v>
          </cell>
          <cell r="F8711">
            <v>5875244.2200000016</v>
          </cell>
          <cell r="G8711" t="str">
            <v/>
          </cell>
        </row>
        <row r="8712">
          <cell r="A8712" t="str">
            <v>SE28 0</v>
          </cell>
          <cell r="B8712">
            <v>5463316.1699999999</v>
          </cell>
          <cell r="C8712" t="str">
            <v/>
          </cell>
          <cell r="D8712">
            <v>2423701.48</v>
          </cell>
          <cell r="E8712">
            <v>5649149.7791198436</v>
          </cell>
          <cell r="F8712">
            <v>5146702.0000000009</v>
          </cell>
          <cell r="G8712" t="str">
            <v/>
          </cell>
        </row>
        <row r="8713">
          <cell r="A8713" t="str">
            <v>SE28 8</v>
          </cell>
          <cell r="B8713">
            <v>8820553.75</v>
          </cell>
          <cell r="C8713" t="str">
            <v/>
          </cell>
          <cell r="D8713">
            <v>2354986.1</v>
          </cell>
          <cell r="E8713">
            <v>4058799.1170030907</v>
          </cell>
          <cell r="F8713">
            <v>3276555.8499999996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1753089.87</v>
          </cell>
          <cell r="C8715" t="str">
            <v/>
          </cell>
          <cell r="D8715">
            <v>801155.84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1552464.67</v>
          </cell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2451723.34</v>
          </cell>
          <cell r="C8718" t="str">
            <v/>
          </cell>
          <cell r="D8718">
            <v>1268203.49</v>
          </cell>
          <cell r="E8718">
            <v>3373758.2510462725</v>
          </cell>
          <cell r="F8718">
            <v>3542439.94</v>
          </cell>
          <cell r="G8718" t="str">
            <v/>
          </cell>
        </row>
        <row r="8719">
          <cell r="A8719" t="str">
            <v>SE3 9</v>
          </cell>
          <cell r="B8719">
            <v>979047.3</v>
          </cell>
          <cell r="C8719" t="str">
            <v/>
          </cell>
          <cell r="D8719">
            <v>1971320.49</v>
          </cell>
          <cell r="E8719">
            <v>1813054.5672770492</v>
          </cell>
          <cell r="F8719">
            <v>1303811.9299999997</v>
          </cell>
          <cell r="G8719">
            <v>984442.98</v>
          </cell>
        </row>
        <row r="8720">
          <cell r="A8720" t="str">
            <v>SE4 1</v>
          </cell>
          <cell r="B8720">
            <v>2416016.2400000002</v>
          </cell>
          <cell r="C8720" t="str">
            <v/>
          </cell>
          <cell r="D8720">
            <v>1083315.22</v>
          </cell>
          <cell r="E8720">
            <v>2277821.8480316768</v>
          </cell>
          <cell r="F8720">
            <v>3897588.3399999989</v>
          </cell>
          <cell r="G8720">
            <v>1232002.8400000001</v>
          </cell>
        </row>
        <row r="8721">
          <cell r="A8721" t="str">
            <v>SE4 2</v>
          </cell>
          <cell r="B8721">
            <v>3233823.6</v>
          </cell>
          <cell r="C8721" t="str">
            <v/>
          </cell>
          <cell r="D8721">
            <v>1533381.96</v>
          </cell>
          <cell r="E8721">
            <v>1566879.6662521127</v>
          </cell>
          <cell r="F8721">
            <v>1832523.9999999998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6151580.0099999998</v>
          </cell>
          <cell r="C8723" t="str">
            <v/>
          </cell>
          <cell r="D8723">
            <v>1475875.38</v>
          </cell>
          <cell r="E8723">
            <v>6329636.8947339011</v>
          </cell>
          <cell r="F8723">
            <v>2745638.0100000002</v>
          </cell>
          <cell r="G8723" t="str">
            <v/>
          </cell>
        </row>
        <row r="8724">
          <cell r="A8724" t="str">
            <v>SE5 5</v>
          </cell>
          <cell r="B8724">
            <v>339718.63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1200060.3700000001</v>
          </cell>
          <cell r="C8725" t="str">
            <v/>
          </cell>
          <cell r="D8725">
            <v>1197347.06</v>
          </cell>
          <cell r="E8725">
            <v>1131438.6794571024</v>
          </cell>
          <cell r="F8725">
            <v>4317656</v>
          </cell>
          <cell r="G8725">
            <v>997473.35</v>
          </cell>
        </row>
        <row r="8726">
          <cell r="A8726" t="str">
            <v>SE5 8</v>
          </cell>
          <cell r="B8726">
            <v>2081630.19</v>
          </cell>
          <cell r="C8726" t="str">
            <v/>
          </cell>
          <cell r="D8726">
            <v>1424911.18</v>
          </cell>
          <cell r="E8726">
            <v>4382587.5483959438</v>
          </cell>
          <cell r="F8726">
            <v>4476117.87</v>
          </cell>
          <cell r="G8726" t="str">
            <v/>
          </cell>
        </row>
        <row r="8727">
          <cell r="A8727" t="str">
            <v>SE5 9</v>
          </cell>
          <cell r="B8727">
            <v>2853106.43</v>
          </cell>
          <cell r="C8727" t="str">
            <v/>
          </cell>
          <cell r="D8727">
            <v>1456779.54</v>
          </cell>
          <cell r="E8727">
            <v>1593135.1023701078</v>
          </cell>
          <cell r="F8727">
            <v>2741452.2199999997</v>
          </cell>
          <cell r="G8727" t="str">
            <v/>
          </cell>
        </row>
        <row r="8728">
          <cell r="A8728" t="str">
            <v>SE6 1</v>
          </cell>
          <cell r="B8728">
            <v>4869475.09</v>
          </cell>
          <cell r="C8728" t="str">
            <v/>
          </cell>
          <cell r="D8728">
            <v>2018845.27</v>
          </cell>
          <cell r="E8728">
            <v>3009130.0211636219</v>
          </cell>
          <cell r="F8728">
            <v>1906170.2600000002</v>
          </cell>
          <cell r="G8728">
            <v>1784926</v>
          </cell>
        </row>
        <row r="8729">
          <cell r="A8729" t="str">
            <v>SE6 2</v>
          </cell>
          <cell r="B8729">
            <v>5046902.08</v>
          </cell>
          <cell r="C8729" t="str">
            <v/>
          </cell>
          <cell r="D8729">
            <v>1669246.67</v>
          </cell>
          <cell r="E8729">
            <v>4200661.8255548887</v>
          </cell>
          <cell r="F8729">
            <v>2643777.4900000002</v>
          </cell>
          <cell r="G8729" t="str">
            <v/>
          </cell>
        </row>
        <row r="8730">
          <cell r="A8730" t="str">
            <v>SE6 3</v>
          </cell>
          <cell r="B8730">
            <v>2279593.4700000002</v>
          </cell>
          <cell r="C8730" t="str">
            <v/>
          </cell>
          <cell r="D8730">
            <v>1794103.7</v>
          </cell>
          <cell r="E8730">
            <v>1804472.8812720245</v>
          </cell>
          <cell r="F8730">
            <v>4397570.6399999997</v>
          </cell>
          <cell r="G8730" t="str">
            <v/>
          </cell>
        </row>
        <row r="8731">
          <cell r="A8731" t="str">
            <v>SE6 4</v>
          </cell>
          <cell r="B8731">
            <v>2274859.15</v>
          </cell>
          <cell r="C8731" t="str">
            <v/>
          </cell>
          <cell r="D8731">
            <v>2015046.57</v>
          </cell>
          <cell r="E8731" t="str">
            <v/>
          </cell>
          <cell r="F8731">
            <v>3335583.4399999995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2603691.12</v>
          </cell>
          <cell r="C8733" t="str">
            <v/>
          </cell>
          <cell r="D8733">
            <v>1585938.99</v>
          </cell>
          <cell r="E8733" t="str">
            <v/>
          </cell>
          <cell r="F8733">
            <v>2204457.63</v>
          </cell>
          <cell r="G8733" t="str">
            <v/>
          </cell>
        </row>
        <row r="8734">
          <cell r="A8734" t="str">
            <v>SE7 8</v>
          </cell>
          <cell r="B8734">
            <v>2046127.79</v>
          </cell>
          <cell r="C8734" t="str">
            <v/>
          </cell>
          <cell r="D8734">
            <v>1643372.94</v>
          </cell>
          <cell r="E8734">
            <v>3948061.4541181251</v>
          </cell>
          <cell r="F8734">
            <v>1680510.4300000004</v>
          </cell>
          <cell r="G8734">
            <v>1309968.6099999999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2049036.13</v>
          </cell>
          <cell r="C8736" t="str">
            <v/>
          </cell>
          <cell r="D8736">
            <v>2085922.71</v>
          </cell>
          <cell r="E8736">
            <v>2015409.8497374286</v>
          </cell>
          <cell r="F8736">
            <v>3208780.2199999997</v>
          </cell>
          <cell r="G8736" t="str">
            <v/>
          </cell>
        </row>
        <row r="8737">
          <cell r="A8737" t="str">
            <v>SE8 4</v>
          </cell>
          <cell r="B8737">
            <v>2563283.09</v>
          </cell>
          <cell r="C8737" t="str">
            <v/>
          </cell>
          <cell r="D8737">
            <v>3120972.05</v>
          </cell>
          <cell r="E8737" t="str">
            <v/>
          </cell>
          <cell r="F8737">
            <v>1081693.4999999998</v>
          </cell>
          <cell r="G8737" t="str">
            <v/>
          </cell>
        </row>
        <row r="8738">
          <cell r="A8738" t="str">
            <v>SE8 5</v>
          </cell>
          <cell r="B8738">
            <v>2426180.09</v>
          </cell>
          <cell r="C8738" t="str">
            <v/>
          </cell>
          <cell r="D8738">
            <v>3181268.43</v>
          </cell>
          <cell r="E8738">
            <v>6098620.7128914082</v>
          </cell>
          <cell r="F8738">
            <v>2753448.0199999996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3493293.98</v>
          </cell>
          <cell r="C8740" t="str">
            <v/>
          </cell>
          <cell r="D8740">
            <v>1842941.56</v>
          </cell>
          <cell r="E8740">
            <v>1943817.7158400977</v>
          </cell>
          <cell r="F8740">
            <v>2454552.9800000004</v>
          </cell>
          <cell r="G8740">
            <v>1365691.55</v>
          </cell>
        </row>
        <row r="8741">
          <cell r="A8741" t="str">
            <v>SE9 2</v>
          </cell>
          <cell r="B8741">
            <v>1932786.45</v>
          </cell>
          <cell r="C8741" t="str">
            <v/>
          </cell>
          <cell r="D8741">
            <v>1659752.91</v>
          </cell>
          <cell r="E8741">
            <v>4419039.1843703007</v>
          </cell>
          <cell r="F8741">
            <v>2222042.52</v>
          </cell>
          <cell r="G8741" t="str">
            <v/>
          </cell>
        </row>
        <row r="8742">
          <cell r="A8742" t="str">
            <v>SE9 3</v>
          </cell>
          <cell r="B8742">
            <v>2760453.02</v>
          </cell>
          <cell r="C8742" t="str">
            <v/>
          </cell>
          <cell r="D8742">
            <v>2151890.9700000002</v>
          </cell>
          <cell r="E8742">
            <v>3920355.6304065129</v>
          </cell>
          <cell r="F8742">
            <v>4698712.1800000006</v>
          </cell>
          <cell r="G8742" t="str">
            <v/>
          </cell>
        </row>
        <row r="8743">
          <cell r="A8743" t="str">
            <v>SE9 4</v>
          </cell>
          <cell r="B8743">
            <v>1923646.04</v>
          </cell>
          <cell r="C8743" t="str">
            <v/>
          </cell>
          <cell r="D8743">
            <v>1281963.3899999999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3652348.31</v>
          </cell>
          <cell r="C8744" t="str">
            <v/>
          </cell>
          <cell r="D8744" t="str">
            <v/>
          </cell>
          <cell r="E8744">
            <v>864970.4451083634</v>
          </cell>
          <cell r="F8744">
            <v>2519404.44</v>
          </cell>
          <cell r="G8744" t="str">
            <v/>
          </cell>
        </row>
        <row r="8745">
          <cell r="A8745" t="str">
            <v>SE9 6</v>
          </cell>
          <cell r="B8745">
            <v>2734902.84</v>
          </cell>
          <cell r="C8745" t="str">
            <v/>
          </cell>
          <cell r="D8745">
            <v>1387619.9</v>
          </cell>
          <cell r="E8745">
            <v>3054170.4908190044</v>
          </cell>
          <cell r="F8745">
            <v>2450548.1700000009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51498892.090000004</v>
          </cell>
          <cell r="C8747">
            <v>10626493.380000001</v>
          </cell>
          <cell r="D8747">
            <v>38018526.489999995</v>
          </cell>
          <cell r="E8747">
            <v>46131039.232365079</v>
          </cell>
          <cell r="F8747">
            <v>31934963.849999998</v>
          </cell>
          <cell r="G8747">
            <v>35174574.399999999</v>
          </cell>
        </row>
        <row r="8748">
          <cell r="A8748" t="str">
            <v>SG total</v>
          </cell>
          <cell r="B8748">
            <v>187858438.70999998</v>
          </cell>
          <cell r="C8748">
            <v>10626493.380000001</v>
          </cell>
          <cell r="D8748">
            <v>107422252.04999998</v>
          </cell>
          <cell r="E8748">
            <v>190840268.30924255</v>
          </cell>
          <cell r="F8748">
            <v>138462614.22</v>
          </cell>
          <cell r="G8748">
            <v>62349273.299999997</v>
          </cell>
        </row>
        <row r="8749">
          <cell r="A8749" t="str">
            <v>SG1 1</v>
          </cell>
          <cell r="B8749">
            <v>938115.95</v>
          </cell>
          <cell r="C8749" t="str">
            <v/>
          </cell>
          <cell r="D8749">
            <v>708822.09</v>
          </cell>
          <cell r="E8749">
            <v>3757242.3390352391</v>
          </cell>
          <cell r="F8749">
            <v>912158.43</v>
          </cell>
          <cell r="G8749" t="str">
            <v/>
          </cell>
        </row>
        <row r="8750">
          <cell r="A8750" t="str">
            <v>SG1 2</v>
          </cell>
          <cell r="B8750">
            <v>8191582.9900000002</v>
          </cell>
          <cell r="C8750" t="str">
            <v/>
          </cell>
          <cell r="D8750">
            <v>4687711.42</v>
          </cell>
          <cell r="E8750">
            <v>8006169.2069598362</v>
          </cell>
          <cell r="F8750" t="str">
            <v/>
          </cell>
          <cell r="G8750">
            <v>24030235.73</v>
          </cell>
        </row>
        <row r="8751">
          <cell r="A8751" t="str">
            <v>SG1 3</v>
          </cell>
          <cell r="B8751">
            <v>7229649.2400000002</v>
          </cell>
          <cell r="C8751" t="str">
            <v/>
          </cell>
          <cell r="D8751">
            <v>2540871.7799999998</v>
          </cell>
          <cell r="E8751">
            <v>10999273.688144602</v>
          </cell>
          <cell r="F8751">
            <v>7508914.5699999966</v>
          </cell>
          <cell r="G8751" t="str">
            <v/>
          </cell>
        </row>
        <row r="8752">
          <cell r="A8752" t="str">
            <v>SG1 4</v>
          </cell>
          <cell r="B8752">
            <v>2316622.2200000002</v>
          </cell>
          <cell r="C8752" t="str">
            <v/>
          </cell>
          <cell r="D8752">
            <v>2304333.7599999998</v>
          </cell>
          <cell r="E8752">
            <v>1669070.6016103507</v>
          </cell>
          <cell r="F8752">
            <v>1164736.24</v>
          </cell>
          <cell r="G8752">
            <v>1013125.17</v>
          </cell>
        </row>
        <row r="8753">
          <cell r="A8753" t="str">
            <v>SG1 5</v>
          </cell>
          <cell r="B8753">
            <v>1034252.93</v>
          </cell>
          <cell r="C8753" t="str">
            <v/>
          </cell>
          <cell r="D8753">
            <v>609393.30000000005</v>
          </cell>
          <cell r="E8753">
            <v>871949.88690907485</v>
          </cell>
          <cell r="F8753">
            <v>442980.06</v>
          </cell>
          <cell r="G8753" t="str">
            <v/>
          </cell>
        </row>
        <row r="8754">
          <cell r="A8754" t="str">
            <v>SG1 6</v>
          </cell>
          <cell r="B8754">
            <v>535606.12</v>
          </cell>
          <cell r="C8754" t="str">
            <v/>
          </cell>
          <cell r="D8754">
            <v>577341.56999999995</v>
          </cell>
          <cell r="E8754">
            <v>562949.63302051462</v>
          </cell>
          <cell r="F8754">
            <v>897181.88000000012</v>
          </cell>
          <cell r="G8754">
            <v>400731.53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629602.67299065064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2661399.2999999998</v>
          </cell>
          <cell r="C8757" t="str">
            <v/>
          </cell>
          <cell r="D8757">
            <v>2425114.5299999998</v>
          </cell>
          <cell r="E8757">
            <v>1887789.3729693543</v>
          </cell>
          <cell r="F8757">
            <v>1080281.8799999999</v>
          </cell>
          <cell r="G8757" t="str">
            <v/>
          </cell>
        </row>
        <row r="8758">
          <cell r="A8758" t="str">
            <v>SG11 2</v>
          </cell>
          <cell r="B8758">
            <v>1433451.21</v>
          </cell>
          <cell r="C8758" t="str">
            <v/>
          </cell>
          <cell r="D8758" t="str">
            <v/>
          </cell>
          <cell r="E8758" t="str">
            <v/>
          </cell>
          <cell r="F8758">
            <v>2870578.6699999995</v>
          </cell>
          <cell r="G8758" t="str">
            <v/>
          </cell>
        </row>
        <row r="8759">
          <cell r="A8759" t="str">
            <v>SG12 0</v>
          </cell>
          <cell r="B8759">
            <v>1853346.3</v>
          </cell>
          <cell r="C8759" t="str">
            <v/>
          </cell>
          <cell r="D8759">
            <v>1579077.79</v>
          </cell>
          <cell r="E8759">
            <v>1738171.1643222913</v>
          </cell>
          <cell r="F8759">
            <v>1582648.1099999999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1021545.25</v>
          </cell>
          <cell r="C8761" t="str">
            <v/>
          </cell>
          <cell r="D8761">
            <v>755490.95</v>
          </cell>
          <cell r="E8761">
            <v>892881.18807684106</v>
          </cell>
          <cell r="F8761">
            <v>1446283.12</v>
          </cell>
          <cell r="G8761">
            <v>641542.54</v>
          </cell>
        </row>
        <row r="8762">
          <cell r="A8762" t="str">
            <v>SG12 8</v>
          </cell>
          <cell r="B8762">
            <v>2304581.33</v>
          </cell>
          <cell r="C8762" t="str">
            <v/>
          </cell>
          <cell r="D8762">
            <v>2316269.7999999998</v>
          </cell>
          <cell r="E8762">
            <v>1202366.0288715747</v>
          </cell>
          <cell r="F8762">
            <v>1941299.17</v>
          </cell>
          <cell r="G8762" t="str">
            <v/>
          </cell>
        </row>
        <row r="8763">
          <cell r="A8763" t="str">
            <v>SG12 9</v>
          </cell>
          <cell r="B8763">
            <v>4531749.29</v>
          </cell>
          <cell r="C8763" t="str">
            <v/>
          </cell>
          <cell r="D8763">
            <v>1790672.99</v>
          </cell>
          <cell r="E8763">
            <v>5088583.3871770436</v>
          </cell>
          <cell r="F8763">
            <v>5661311.0499999998</v>
          </cell>
          <cell r="G8763" t="str">
            <v/>
          </cell>
        </row>
        <row r="8764">
          <cell r="A8764" t="str">
            <v>SG13 7</v>
          </cell>
          <cell r="B8764">
            <v>4629654.03</v>
          </cell>
          <cell r="C8764" t="str">
            <v/>
          </cell>
          <cell r="D8764">
            <v>3050261.38</v>
          </cell>
          <cell r="E8764">
            <v>7812830.3987611849</v>
          </cell>
          <cell r="F8764">
            <v>10436807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770213.22</v>
          </cell>
          <cell r="E8765">
            <v>9577616.6811353229</v>
          </cell>
          <cell r="F8765">
            <v>2001064.0500000005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9081837.4299999997</v>
          </cell>
          <cell r="C8767" t="str">
            <v/>
          </cell>
          <cell r="D8767">
            <v>2287464.4900000002</v>
          </cell>
          <cell r="E8767">
            <v>5348262.4663313404</v>
          </cell>
          <cell r="F8767">
            <v>4036494.600000001</v>
          </cell>
          <cell r="G8767" t="str">
            <v/>
          </cell>
        </row>
        <row r="8768">
          <cell r="A8768" t="str">
            <v>SG14 2</v>
          </cell>
          <cell r="B8768">
            <v>1126693.26</v>
          </cell>
          <cell r="C8768" t="str">
            <v/>
          </cell>
          <cell r="D8768">
            <v>702056.08</v>
          </cell>
          <cell r="E8768">
            <v>888058.18191052089</v>
          </cell>
          <cell r="F8768">
            <v>1940500.1700000004</v>
          </cell>
          <cell r="G8768" t="str">
            <v/>
          </cell>
        </row>
        <row r="8769">
          <cell r="A8769" t="str">
            <v>SG14 3</v>
          </cell>
          <cell r="B8769">
            <v>1190643.48</v>
          </cell>
          <cell r="C8769" t="str">
            <v/>
          </cell>
          <cell r="D8769">
            <v>1042109.47</v>
          </cell>
          <cell r="E8769" t="str">
            <v/>
          </cell>
          <cell r="F8769">
            <v>1015624.79</v>
          </cell>
          <cell r="G8769" t="str">
            <v/>
          </cell>
        </row>
        <row r="8770">
          <cell r="A8770" t="str">
            <v>SG15 6</v>
          </cell>
          <cell r="B8770">
            <v>1029642.28</v>
          </cell>
          <cell r="C8770" t="str">
            <v/>
          </cell>
          <cell r="D8770">
            <v>603950.30000000005</v>
          </cell>
          <cell r="E8770">
            <v>893848.44925369392</v>
          </cell>
          <cell r="F8770">
            <v>982192.17999999993</v>
          </cell>
          <cell r="G8770">
            <v>550107.78</v>
          </cell>
        </row>
        <row r="8771">
          <cell r="A8771" t="str">
            <v>SG16 6</v>
          </cell>
          <cell r="B8771">
            <v>1444707.15</v>
          </cell>
          <cell r="C8771" t="str">
            <v/>
          </cell>
          <cell r="D8771" t="str">
            <v/>
          </cell>
          <cell r="E8771">
            <v>2080776.7787612537</v>
          </cell>
          <cell r="F8771">
            <v>1440223.1700000002</v>
          </cell>
          <cell r="G8771" t="str">
            <v/>
          </cell>
        </row>
        <row r="8772">
          <cell r="A8772" t="str">
            <v>SG17 5</v>
          </cell>
          <cell r="B8772">
            <v>6306359.46</v>
          </cell>
          <cell r="C8772" t="str">
            <v/>
          </cell>
          <cell r="D8772">
            <v>4392564.5999999996</v>
          </cell>
          <cell r="E8772">
            <v>3778262.7829096778</v>
          </cell>
          <cell r="F8772">
            <v>2519431.7599999998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1653838.44</v>
          </cell>
          <cell r="C8774" t="str">
            <v/>
          </cell>
          <cell r="D8774">
            <v>427551.84</v>
          </cell>
          <cell r="E8774">
            <v>2528805.7081289785</v>
          </cell>
          <cell r="F8774">
            <v>747114.8899999999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2044958.93</v>
          </cell>
          <cell r="C8776" t="str">
            <v/>
          </cell>
          <cell r="D8776">
            <v>1274613.1299999999</v>
          </cell>
          <cell r="E8776">
            <v>3412580.9408973679</v>
          </cell>
          <cell r="F8776">
            <v>2326912.4500000002</v>
          </cell>
          <cell r="G8776" t="str">
            <v/>
          </cell>
        </row>
        <row r="8777">
          <cell r="A8777" t="str">
            <v>SG18 9</v>
          </cell>
          <cell r="B8777">
            <v>1832894.12</v>
          </cell>
          <cell r="C8777" t="str">
            <v/>
          </cell>
          <cell r="D8777" t="str">
            <v/>
          </cell>
          <cell r="E8777">
            <v>5512589.9382695034</v>
          </cell>
          <cell r="F8777">
            <v>1948991.7600000002</v>
          </cell>
          <cell r="G8777" t="str">
            <v/>
          </cell>
        </row>
        <row r="8778">
          <cell r="A8778" t="str">
            <v>SG19 1</v>
          </cell>
          <cell r="B8778">
            <v>1965727.48</v>
          </cell>
          <cell r="C8778" t="str">
            <v/>
          </cell>
          <cell r="D8778" t="str">
            <v/>
          </cell>
          <cell r="E8778" t="str">
            <v/>
          </cell>
          <cell r="F8778">
            <v>2189114.6799999997</v>
          </cell>
          <cell r="G8778" t="str">
            <v/>
          </cell>
        </row>
        <row r="8779">
          <cell r="A8779" t="str">
            <v>SG19 2</v>
          </cell>
          <cell r="B8779">
            <v>3907257.63</v>
          </cell>
          <cell r="C8779" t="str">
            <v/>
          </cell>
          <cell r="D8779">
            <v>763728.44</v>
          </cell>
          <cell r="E8779">
            <v>3532120.7924918071</v>
          </cell>
          <cell r="F8779">
            <v>4655128.1699999981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390112.73</v>
          </cell>
          <cell r="E8780">
            <v>1584604.1619548758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770285.27</v>
          </cell>
          <cell r="C8782" t="str">
            <v/>
          </cell>
          <cell r="D8782">
            <v>621362.96</v>
          </cell>
          <cell r="E8782">
            <v>790721.91378476587</v>
          </cell>
          <cell r="F8782">
            <v>513279.57000000007</v>
          </cell>
          <cell r="G8782">
            <v>538956.15</v>
          </cell>
        </row>
        <row r="8783">
          <cell r="A8783" t="str">
            <v>SG2 7</v>
          </cell>
          <cell r="B8783">
            <v>1970752.55</v>
          </cell>
          <cell r="C8783" t="str">
            <v/>
          </cell>
          <cell r="D8783">
            <v>1936711.58</v>
          </cell>
          <cell r="E8783">
            <v>9532937.1877381038</v>
          </cell>
          <cell r="F8783">
            <v>954231.35999999975</v>
          </cell>
          <cell r="G8783" t="str">
            <v/>
          </cell>
        </row>
        <row r="8784">
          <cell r="A8784" t="str">
            <v>SG2 8</v>
          </cell>
          <cell r="B8784">
            <v>939352.14</v>
          </cell>
          <cell r="C8784" t="str">
            <v/>
          </cell>
          <cell r="D8784" t="str">
            <v/>
          </cell>
          <cell r="E8784">
            <v>755428.86930777912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1422633.21</v>
          </cell>
          <cell r="C8785" t="str">
            <v/>
          </cell>
          <cell r="D8785" t="str">
            <v/>
          </cell>
          <cell r="E8785">
            <v>2262684.5927641373</v>
          </cell>
          <cell r="F8785">
            <v>721504.75</v>
          </cell>
          <cell r="G8785" t="str">
            <v/>
          </cell>
        </row>
        <row r="8786">
          <cell r="A8786" t="str">
            <v>SG3 6</v>
          </cell>
          <cell r="B8786">
            <v>2004931.3</v>
          </cell>
          <cell r="C8786" t="str">
            <v/>
          </cell>
          <cell r="D8786">
            <v>1740493.72</v>
          </cell>
          <cell r="E8786">
            <v>2702890.4865021687</v>
          </cell>
          <cell r="F8786">
            <v>1901292.18</v>
          </cell>
          <cell r="G8786" t="str">
            <v/>
          </cell>
        </row>
        <row r="8787">
          <cell r="A8787" t="str">
            <v>SG4 0</v>
          </cell>
          <cell r="B8787">
            <v>4998919.01</v>
          </cell>
          <cell r="C8787" t="str">
            <v/>
          </cell>
          <cell r="D8787">
            <v>3751231.05</v>
          </cell>
          <cell r="E8787">
            <v>3987974.1373169175</v>
          </cell>
          <cell r="F8787">
            <v>5221759.4500000011</v>
          </cell>
          <cell r="G8787" t="str">
            <v/>
          </cell>
        </row>
        <row r="8788">
          <cell r="A8788" t="str">
            <v>SG4 7</v>
          </cell>
          <cell r="B8788">
            <v>1416776.83</v>
          </cell>
          <cell r="C8788" t="str">
            <v/>
          </cell>
          <cell r="D8788" t="str">
            <v/>
          </cell>
          <cell r="E8788">
            <v>3231438.2835587407</v>
          </cell>
          <cell r="F8788">
            <v>2216226.83</v>
          </cell>
          <cell r="G8788" t="str">
            <v/>
          </cell>
        </row>
        <row r="8789">
          <cell r="A8789" t="str">
            <v>SG4 8</v>
          </cell>
          <cell r="B8789">
            <v>1764119.52</v>
          </cell>
          <cell r="C8789" t="str">
            <v/>
          </cell>
          <cell r="D8789">
            <v>849793.08</v>
          </cell>
          <cell r="E8789">
            <v>1166976.7705608981</v>
          </cell>
          <cell r="F8789">
            <v>1483491.12</v>
          </cell>
          <cell r="G8789" t="str">
            <v/>
          </cell>
        </row>
        <row r="8790">
          <cell r="A8790" t="str">
            <v>SG4 9</v>
          </cell>
          <cell r="B8790">
            <v>1800162.08</v>
          </cell>
          <cell r="C8790" t="str">
            <v/>
          </cell>
          <cell r="D8790">
            <v>998233.75</v>
          </cell>
          <cell r="E8790" t="str">
            <v/>
          </cell>
          <cell r="F8790">
            <v>2258840.96</v>
          </cell>
          <cell r="G8790" t="str">
            <v/>
          </cell>
        </row>
        <row r="8791">
          <cell r="A8791" t="str">
            <v>SG5 1</v>
          </cell>
          <cell r="B8791">
            <v>7518419.7699999996</v>
          </cell>
          <cell r="C8791" t="str">
            <v/>
          </cell>
          <cell r="D8791">
            <v>1638258.5</v>
          </cell>
          <cell r="E8791">
            <v>6500456.8127450002</v>
          </cell>
          <cell r="F8791">
            <v>4023267.2100000009</v>
          </cell>
          <cell r="G8791" t="str">
            <v/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1070125.18</v>
          </cell>
          <cell r="E8792" t="str">
            <v/>
          </cell>
          <cell r="F8792">
            <v>1827048.0099999998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377241.24</v>
          </cell>
          <cell r="E8793">
            <v>3018103.6551613058</v>
          </cell>
          <cell r="F8793">
            <v>1792612.46</v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1647068.09</v>
          </cell>
          <cell r="E8794">
            <v>1100166.6286699104</v>
          </cell>
          <cell r="F8794">
            <v>1373432.74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4602064.0999999996</v>
          </cell>
          <cell r="C8796" t="str">
            <v/>
          </cell>
          <cell r="D8796">
            <v>5114385.08</v>
          </cell>
          <cell r="E8796">
            <v>5453757.9191668518</v>
          </cell>
          <cell r="F8796">
            <v>4694319.2299999986</v>
          </cell>
          <cell r="G8796" t="str">
            <v/>
          </cell>
        </row>
        <row r="8797">
          <cell r="A8797" t="str">
            <v>SG6 2</v>
          </cell>
          <cell r="B8797">
            <v>1110884.6000000001</v>
          </cell>
          <cell r="C8797" t="str">
            <v/>
          </cell>
          <cell r="D8797">
            <v>1388231.62</v>
          </cell>
          <cell r="E8797">
            <v>451492.36718412791</v>
          </cell>
          <cell r="F8797">
            <v>1390846.65</v>
          </cell>
          <cell r="G8797" t="str">
            <v/>
          </cell>
        </row>
        <row r="8798">
          <cell r="A8798" t="str">
            <v>SG6 3</v>
          </cell>
          <cell r="B8798">
            <v>516149.64</v>
          </cell>
          <cell r="C8798" t="str">
            <v/>
          </cell>
          <cell r="D8798">
            <v>972370.74</v>
          </cell>
          <cell r="E8798">
            <v>1927393.813335927</v>
          </cell>
          <cell r="F8798">
            <v>3398888.9399999995</v>
          </cell>
          <cell r="G8798" t="str">
            <v/>
          </cell>
        </row>
        <row r="8799">
          <cell r="A8799" t="str">
            <v>SG6 4</v>
          </cell>
          <cell r="B8799">
            <v>578658.81999999995</v>
          </cell>
          <cell r="C8799" t="str">
            <v/>
          </cell>
          <cell r="D8799">
            <v>946115.97</v>
          </cell>
          <cell r="E8799">
            <v>1285506.7656561099</v>
          </cell>
          <cell r="F8799">
            <v>485094.69</v>
          </cell>
          <cell r="G8799" t="str">
            <v/>
          </cell>
        </row>
        <row r="8800">
          <cell r="A8800" t="str">
            <v>SG6 9</v>
          </cell>
          <cell r="B8800">
            <v>1508254.44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1172681.7400000002</v>
          </cell>
          <cell r="G8801" t="str">
            <v/>
          </cell>
        </row>
        <row r="8802">
          <cell r="A8802" t="str">
            <v>SG7 6</v>
          </cell>
          <cell r="B8802">
            <v>2015245.31</v>
          </cell>
          <cell r="C8802" t="str">
            <v/>
          </cell>
          <cell r="D8802">
            <v>1598201.74</v>
          </cell>
          <cell r="E8802">
            <v>3110905.2040313398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5303364.3099999996</v>
          </cell>
          <cell r="C8803" t="str">
            <v/>
          </cell>
          <cell r="D8803">
            <v>417772.38</v>
          </cell>
          <cell r="E8803">
            <v>2592545.5234297747</v>
          </cell>
          <cell r="F8803">
            <v>1614429.7300000002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3446603.15</v>
          </cell>
          <cell r="C8805" t="str">
            <v/>
          </cell>
          <cell r="D8805">
            <v>2068198.24</v>
          </cell>
          <cell r="E8805">
            <v>2427909.897182724</v>
          </cell>
          <cell r="F8805">
            <v>1840630.4799999997</v>
          </cell>
          <cell r="G8805" t="str">
            <v/>
          </cell>
        </row>
        <row r="8806">
          <cell r="A8806" t="str">
            <v>SG8 6</v>
          </cell>
          <cell r="B8806">
            <v>1753548.39</v>
          </cell>
          <cell r="C8806" t="str">
            <v/>
          </cell>
          <cell r="D8806">
            <v>2221578.27</v>
          </cell>
          <cell r="E8806">
            <v>2139587.3625158505</v>
          </cell>
          <cell r="F8806">
            <v>2638907.9399999995</v>
          </cell>
          <cell r="G8806" t="str">
            <v/>
          </cell>
        </row>
        <row r="8807">
          <cell r="A8807" t="str">
            <v>SG8 7</v>
          </cell>
          <cell r="B8807">
            <v>1140393.54</v>
          </cell>
          <cell r="C8807" t="str">
            <v/>
          </cell>
          <cell r="D8807" t="str">
            <v/>
          </cell>
          <cell r="E8807">
            <v>1575905.416856915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1117873.73</v>
          </cell>
          <cell r="E8808">
            <v>2271801.6042816169</v>
          </cell>
          <cell r="F8808">
            <v>547303.52</v>
          </cell>
          <cell r="G8808" t="str">
            <v/>
          </cell>
        </row>
        <row r="8809">
          <cell r="A8809" t="str">
            <v>SG8 9</v>
          </cell>
          <cell r="B8809">
            <v>6712482.7800000003</v>
          </cell>
          <cell r="C8809" t="str">
            <v/>
          </cell>
          <cell r="D8809">
            <v>1494865.35</v>
          </cell>
          <cell r="E8809" t="str">
            <v/>
          </cell>
          <cell r="F8809">
            <v>736888.90000000014</v>
          </cell>
          <cell r="G8809" t="str">
            <v/>
          </cell>
        </row>
        <row r="8810">
          <cell r="A8810" t="str">
            <v>SG9 0</v>
          </cell>
          <cell r="B8810">
            <v>9398472.1699999999</v>
          </cell>
          <cell r="C8810" t="str">
            <v/>
          </cell>
          <cell r="D8810" t="str">
            <v/>
          </cell>
          <cell r="E8810" t="str">
            <v/>
          </cell>
          <cell r="F8810">
            <v>614571.25</v>
          </cell>
          <cell r="G8810" t="str">
            <v/>
          </cell>
        </row>
        <row r="8811">
          <cell r="A8811" t="str">
            <v>SG9 9</v>
          </cell>
          <cell r="B8811">
            <v>3400957.87</v>
          </cell>
          <cell r="C8811" t="str">
            <v/>
          </cell>
          <cell r="D8811">
            <v>1433887.63</v>
          </cell>
          <cell r="E8811">
            <v>2166237.4142336296</v>
          </cell>
          <cell r="F8811">
            <v>1358127.8100000003</v>
          </cell>
          <cell r="G8811" t="str">
            <v/>
          </cell>
        </row>
        <row r="8812">
          <cell r="A8812" t="str">
            <v>SK Other</v>
          </cell>
          <cell r="B8812">
            <v>30796829.580000006</v>
          </cell>
          <cell r="C8812">
            <v>34002917.190000005</v>
          </cell>
          <cell r="D8812">
            <v>58386763.829999998</v>
          </cell>
          <cell r="E8812">
            <v>94268344.904290497</v>
          </cell>
          <cell r="F8812">
            <v>32706500.979999997</v>
          </cell>
          <cell r="G8812">
            <v>68879605.080000013</v>
          </cell>
        </row>
        <row r="8813">
          <cell r="A8813" t="str">
            <v>SK total</v>
          </cell>
          <cell r="B8813">
            <v>135420880.47</v>
          </cell>
          <cell r="C8813">
            <v>39579517.480000004</v>
          </cell>
          <cell r="D8813">
            <v>145077395.71000001</v>
          </cell>
          <cell r="E8813">
            <v>241133418.97036761</v>
          </cell>
          <cell r="F8813">
            <v>401639945.98940015</v>
          </cell>
          <cell r="G8813">
            <v>139605534.63</v>
          </cell>
        </row>
        <row r="8814">
          <cell r="A8814" t="str">
            <v>SK1 1</v>
          </cell>
          <cell r="B8814">
            <v>3260253.57</v>
          </cell>
          <cell r="C8814" t="str">
            <v/>
          </cell>
          <cell r="D8814" t="str">
            <v/>
          </cell>
          <cell r="E8814" t="str">
            <v/>
          </cell>
          <cell r="F8814">
            <v>2895286.9200000004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  <cell r="F8815">
            <v>697201.11</v>
          </cell>
          <cell r="G8815" t="str">
            <v/>
          </cell>
        </row>
        <row r="8816">
          <cell r="A8816" t="str">
            <v>SK1 3</v>
          </cell>
          <cell r="B8816">
            <v>3400155.26</v>
          </cell>
          <cell r="C8816" t="str">
            <v/>
          </cell>
          <cell r="D8816">
            <v>1300184.5900000001</v>
          </cell>
          <cell r="E8816" t="str">
            <v/>
          </cell>
          <cell r="F8816">
            <v>4303959.32</v>
          </cell>
          <cell r="G8816" t="str">
            <v/>
          </cell>
        </row>
        <row r="8817">
          <cell r="A8817" t="str">
            <v>SK1 4</v>
          </cell>
          <cell r="B8817">
            <v>346291.87</v>
          </cell>
          <cell r="C8817" t="str">
            <v/>
          </cell>
          <cell r="D8817">
            <v>536751.81000000006</v>
          </cell>
          <cell r="E8817">
            <v>332514.36549475556</v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1568249.46</v>
          </cell>
          <cell r="C8819">
            <v>351587.99</v>
          </cell>
          <cell r="D8819">
            <v>556054.66</v>
          </cell>
          <cell r="E8819">
            <v>365330.44908767845</v>
          </cell>
          <cell r="F8819">
            <v>4988973.1199999992</v>
          </cell>
          <cell r="G8819">
            <v>2571963.7000000002</v>
          </cell>
        </row>
        <row r="8820">
          <cell r="A8820" t="str">
            <v>SK10 2</v>
          </cell>
          <cell r="B8820" t="str">
            <v/>
          </cell>
          <cell r="C8820">
            <v>613058.46999999986</v>
          </cell>
          <cell r="D8820">
            <v>1617588.49</v>
          </cell>
          <cell r="E8820">
            <v>1065839.3269666256</v>
          </cell>
          <cell r="F8820">
            <v>6154553.0699999984</v>
          </cell>
          <cell r="G8820" t="str">
            <v/>
          </cell>
        </row>
        <row r="8821">
          <cell r="A8821" t="str">
            <v>SK10 3</v>
          </cell>
          <cell r="B8821">
            <v>231239.66</v>
          </cell>
          <cell r="C8821" t="str">
            <v/>
          </cell>
          <cell r="D8821">
            <v>409600.76</v>
          </cell>
          <cell r="E8821">
            <v>300905.84072263708</v>
          </cell>
          <cell r="F8821">
            <v>886319.92999999993</v>
          </cell>
          <cell r="G8821">
            <v>634992.72</v>
          </cell>
        </row>
        <row r="8822">
          <cell r="A8822" t="str">
            <v>SK10 4</v>
          </cell>
          <cell r="B8822">
            <v>2397399.66</v>
          </cell>
          <cell r="C8822">
            <v>1001894.1699999998</v>
          </cell>
          <cell r="D8822" t="str">
            <v/>
          </cell>
          <cell r="E8822">
            <v>5449550.6323451139</v>
          </cell>
          <cell r="F8822">
            <v>8705006.3199999984</v>
          </cell>
          <cell r="G8822" t="str">
            <v/>
          </cell>
        </row>
        <row r="8823">
          <cell r="A8823" t="str">
            <v>SK10 5</v>
          </cell>
          <cell r="B8823">
            <v>1282555.3500000001</v>
          </cell>
          <cell r="C8823">
            <v>870708.85000000009</v>
          </cell>
          <cell r="D8823">
            <v>1579651.76</v>
          </cell>
          <cell r="E8823" t="str">
            <v/>
          </cell>
          <cell r="F8823">
            <v>8446126.6100000013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2016190.14</v>
          </cell>
          <cell r="C8825" t="str">
            <v/>
          </cell>
          <cell r="D8825">
            <v>1663891.57</v>
          </cell>
          <cell r="E8825">
            <v>4864847.986262124</v>
          </cell>
          <cell r="F8825">
            <v>11600971.43</v>
          </cell>
          <cell r="G8825" t="str">
            <v/>
          </cell>
        </row>
        <row r="8826">
          <cell r="A8826" t="str">
            <v>SK11 6</v>
          </cell>
          <cell r="B8826">
            <v>1677915.53</v>
          </cell>
          <cell r="C8826">
            <v>374895.14000000007</v>
          </cell>
          <cell r="D8826">
            <v>876962.13</v>
          </cell>
          <cell r="E8826">
            <v>2568086.13678648</v>
          </cell>
          <cell r="F8826">
            <v>8116290.9200000018</v>
          </cell>
          <cell r="G8826" t="str">
            <v/>
          </cell>
        </row>
        <row r="8827">
          <cell r="A8827" t="str">
            <v>SK11 7</v>
          </cell>
          <cell r="B8827">
            <v>1218544.7</v>
          </cell>
          <cell r="C8827" t="str">
            <v/>
          </cell>
          <cell r="D8827">
            <v>727241.97</v>
          </cell>
          <cell r="E8827">
            <v>893274.83669826435</v>
          </cell>
          <cell r="F8827">
            <v>3956296.9099999997</v>
          </cell>
          <cell r="G8827">
            <v>1088824.93</v>
          </cell>
        </row>
        <row r="8828">
          <cell r="A8828" t="str">
            <v>SK11 8</v>
          </cell>
          <cell r="B8828">
            <v>320784.25</v>
          </cell>
          <cell r="C8828">
            <v>328661.44999999995</v>
          </cell>
          <cell r="D8828">
            <v>756194.59</v>
          </cell>
          <cell r="E8828">
            <v>1534767.93934827</v>
          </cell>
          <cell r="F8828">
            <v>2573646.6199999996</v>
          </cell>
          <cell r="G8828" t="str">
            <v/>
          </cell>
        </row>
        <row r="8829">
          <cell r="A8829" t="str">
            <v>SK11 9</v>
          </cell>
          <cell r="B8829">
            <v>5542462.21</v>
          </cell>
          <cell r="C8829" t="str">
            <v/>
          </cell>
          <cell r="D8829">
            <v>6067096.9500000002</v>
          </cell>
          <cell r="E8829">
            <v>8135712.8964598989</v>
          </cell>
          <cell r="F8829">
            <v>8313815.1099999985</v>
          </cell>
          <cell r="G8829" t="str">
            <v/>
          </cell>
        </row>
        <row r="8830">
          <cell r="A8830" t="str">
            <v>SK12 1</v>
          </cell>
          <cell r="B8830">
            <v>3065159.13</v>
          </cell>
          <cell r="C8830">
            <v>332309.60000000003</v>
          </cell>
          <cell r="D8830">
            <v>3623522.14</v>
          </cell>
          <cell r="E8830" t="str">
            <v/>
          </cell>
          <cell r="F8830">
            <v>8801143.7299999986</v>
          </cell>
          <cell r="G8830">
            <v>2560031.11</v>
          </cell>
        </row>
        <row r="8831">
          <cell r="A8831" t="str">
            <v>SK12 2</v>
          </cell>
          <cell r="B8831">
            <v>1229047.83</v>
          </cell>
          <cell r="C8831" t="str">
            <v/>
          </cell>
          <cell r="D8831">
            <v>436219.26</v>
          </cell>
          <cell r="E8831">
            <v>849506.49854073243</v>
          </cell>
          <cell r="F8831">
            <v>3436593.3099999991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467418.55</v>
          </cell>
          <cell r="E8833">
            <v>1781349.1632042241</v>
          </cell>
          <cell r="F8833">
            <v>3657804.9699999997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  <cell r="F8834">
            <v>259984.01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643823.30999999994</v>
          </cell>
          <cell r="G8835" t="str">
            <v/>
          </cell>
        </row>
        <row r="8836">
          <cell r="A8836" t="str">
            <v>SK13 6</v>
          </cell>
          <cell r="B8836">
            <v>420224.65</v>
          </cell>
          <cell r="C8836" t="str">
            <v/>
          </cell>
          <cell r="D8836">
            <v>462162.88</v>
          </cell>
          <cell r="E8836" t="str">
            <v/>
          </cell>
          <cell r="F8836">
            <v>2326495.5599999996</v>
          </cell>
          <cell r="G8836" t="str">
            <v/>
          </cell>
        </row>
        <row r="8837">
          <cell r="A8837" t="str">
            <v>SK13 7</v>
          </cell>
          <cell r="B8837">
            <v>1521628.13</v>
          </cell>
          <cell r="C8837" t="str">
            <v/>
          </cell>
          <cell r="D8837">
            <v>461900.72</v>
          </cell>
          <cell r="E8837">
            <v>2219375.7249264712</v>
          </cell>
          <cell r="F8837">
            <v>2341477.6199999996</v>
          </cell>
          <cell r="G8837" t="str">
            <v/>
          </cell>
        </row>
        <row r="8838">
          <cell r="A8838" t="str">
            <v>SK13 8</v>
          </cell>
          <cell r="B8838">
            <v>2641786.4</v>
          </cell>
          <cell r="C8838" t="str">
            <v/>
          </cell>
          <cell r="D8838">
            <v>959687.17</v>
          </cell>
          <cell r="E8838">
            <v>1591963.138790081</v>
          </cell>
          <cell r="F8838">
            <v>3495393.9700000007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3252131.96</v>
          </cell>
          <cell r="C8840" t="str">
            <v/>
          </cell>
          <cell r="D8840">
            <v>781424.08</v>
          </cell>
          <cell r="E8840">
            <v>1567172.3787150118</v>
          </cell>
          <cell r="F8840">
            <v>4301345.9200000009</v>
          </cell>
          <cell r="G8840" t="str">
            <v/>
          </cell>
        </row>
        <row r="8841">
          <cell r="A8841" t="str">
            <v>SK14 2</v>
          </cell>
          <cell r="B8841">
            <v>726388.32</v>
          </cell>
          <cell r="C8841" t="str">
            <v/>
          </cell>
          <cell r="D8841">
            <v>810723.38</v>
          </cell>
          <cell r="E8841">
            <v>732829.22260227636</v>
          </cell>
          <cell r="F8841">
            <v>2455639.73</v>
          </cell>
          <cell r="G8841" t="str">
            <v/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171731.79</v>
          </cell>
          <cell r="E8842">
            <v>1049850.2237770748</v>
          </cell>
          <cell r="F8842">
            <v>1042845.26</v>
          </cell>
          <cell r="G8842">
            <v>379377.77</v>
          </cell>
        </row>
        <row r="8843">
          <cell r="A8843" t="str">
            <v>SK14 4</v>
          </cell>
          <cell r="B8843">
            <v>1302607.3700000001</v>
          </cell>
          <cell r="C8843" t="str">
            <v/>
          </cell>
          <cell r="D8843">
            <v>2493805.38</v>
          </cell>
          <cell r="E8843" t="str">
            <v/>
          </cell>
          <cell r="F8843">
            <v>3471967.9500000011</v>
          </cell>
          <cell r="G8843" t="str">
            <v/>
          </cell>
        </row>
        <row r="8844">
          <cell r="A8844" t="str">
            <v>SK14 5</v>
          </cell>
          <cell r="B8844">
            <v>419330.25</v>
          </cell>
          <cell r="C8844" t="str">
            <v/>
          </cell>
          <cell r="D8844">
            <v>415665.73</v>
          </cell>
          <cell r="E8844">
            <v>685750.02381747053</v>
          </cell>
          <cell r="F8844">
            <v>2106262.2600000002</v>
          </cell>
          <cell r="G8844">
            <v>486890.95</v>
          </cell>
        </row>
        <row r="8845">
          <cell r="A8845" t="str">
            <v>SK14 6</v>
          </cell>
          <cell r="B8845">
            <v>484610.46</v>
          </cell>
          <cell r="C8845" t="str">
            <v/>
          </cell>
          <cell r="D8845">
            <v>311519.15000000002</v>
          </cell>
          <cell r="E8845">
            <v>243970.43882181626</v>
          </cell>
          <cell r="F8845">
            <v>1055051.8</v>
          </cell>
          <cell r="G8845">
            <v>321480.98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353220.89019123756</v>
          </cell>
          <cell r="F8846">
            <v>702520.82000000007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776852.05</v>
          </cell>
          <cell r="C8848" t="str">
            <v/>
          </cell>
          <cell r="D8848">
            <v>752922.11</v>
          </cell>
          <cell r="E8848">
            <v>1869215.8937064619</v>
          </cell>
          <cell r="F8848">
            <v>1762773.3099999996</v>
          </cell>
          <cell r="G8848" t="str">
            <v/>
          </cell>
        </row>
        <row r="8849">
          <cell r="A8849" t="str">
            <v>SK15 2</v>
          </cell>
          <cell r="B8849">
            <v>1755780.68</v>
          </cell>
          <cell r="C8849">
            <v>249540.19999999998</v>
          </cell>
          <cell r="D8849">
            <v>1031300.11</v>
          </cell>
          <cell r="E8849">
            <v>7299621.5828445507</v>
          </cell>
          <cell r="F8849">
            <v>6271507.3200000022</v>
          </cell>
          <cell r="G8849" t="str">
            <v/>
          </cell>
        </row>
        <row r="8850">
          <cell r="A8850" t="str">
            <v>SK15 3</v>
          </cell>
          <cell r="B8850">
            <v>425496.18</v>
          </cell>
          <cell r="C8850">
            <v>229055.16</v>
          </cell>
          <cell r="D8850">
            <v>338944.61</v>
          </cell>
          <cell r="E8850">
            <v>1909196.1453610887</v>
          </cell>
          <cell r="F8850">
            <v>1744145.45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1992205.33</v>
          </cell>
          <cell r="C8852" t="str">
            <v/>
          </cell>
          <cell r="D8852" t="str">
            <v/>
          </cell>
          <cell r="E8852">
            <v>1817110.3783138234</v>
          </cell>
          <cell r="F8852">
            <v>11189576.600000001</v>
          </cell>
          <cell r="G8852" t="str">
            <v/>
          </cell>
        </row>
        <row r="8853">
          <cell r="A8853" t="str">
            <v>SK16 5</v>
          </cell>
          <cell r="B8853">
            <v>309819.53000000003</v>
          </cell>
          <cell r="C8853" t="str">
            <v/>
          </cell>
          <cell r="D8853">
            <v>620835.72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488324.15</v>
          </cell>
          <cell r="C8854" t="str">
            <v/>
          </cell>
          <cell r="D8854" t="str">
            <v/>
          </cell>
          <cell r="E8854">
            <v>7332417.0963325612</v>
          </cell>
          <cell r="F8854">
            <v>5964058.3900000015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1149785.58</v>
          </cell>
          <cell r="C8856" t="str">
            <v/>
          </cell>
          <cell r="D8856">
            <v>751476.93</v>
          </cell>
          <cell r="E8856">
            <v>2173895.1155485068</v>
          </cell>
          <cell r="F8856">
            <v>8127915.2500000009</v>
          </cell>
          <cell r="G8856" t="str">
            <v/>
          </cell>
        </row>
        <row r="8857">
          <cell r="A8857" t="str">
            <v>SK17 7</v>
          </cell>
          <cell r="B8857">
            <v>212801.57</v>
          </cell>
          <cell r="C8857" t="str">
            <v/>
          </cell>
          <cell r="D8857" t="str">
            <v/>
          </cell>
          <cell r="E8857" t="str">
            <v/>
          </cell>
          <cell r="F8857">
            <v>3727102.1299999994</v>
          </cell>
          <cell r="G8857" t="str">
            <v/>
          </cell>
        </row>
        <row r="8858">
          <cell r="A8858" t="str">
            <v>SK17 8</v>
          </cell>
          <cell r="B8858">
            <v>1892841.66</v>
          </cell>
          <cell r="C8858" t="str">
            <v/>
          </cell>
          <cell r="D8858">
            <v>3149548.48</v>
          </cell>
          <cell r="E8858">
            <v>7925620.5911869872</v>
          </cell>
          <cell r="F8858">
            <v>10783840.09</v>
          </cell>
          <cell r="G8858" t="str">
            <v/>
          </cell>
        </row>
        <row r="8859">
          <cell r="A8859" t="str">
            <v>SK17 9</v>
          </cell>
          <cell r="B8859">
            <v>384377.02</v>
          </cell>
          <cell r="C8859" t="str">
            <v/>
          </cell>
          <cell r="D8859">
            <v>1937830.23</v>
          </cell>
          <cell r="E8859">
            <v>4218618.279906393</v>
          </cell>
          <cell r="F8859">
            <v>6892553.4500000011</v>
          </cell>
          <cell r="G8859" t="str">
            <v/>
          </cell>
        </row>
        <row r="8860">
          <cell r="A8860" t="str">
            <v>SK2 5</v>
          </cell>
          <cell r="B8860" t="str">
            <v/>
          </cell>
          <cell r="C8860" t="str">
            <v/>
          </cell>
          <cell r="D8860">
            <v>350077.23</v>
          </cell>
          <cell r="E8860">
            <v>1127213.4890865001</v>
          </cell>
          <cell r="F8860">
            <v>2013854.7</v>
          </cell>
          <cell r="G8860">
            <v>590789.46</v>
          </cell>
        </row>
        <row r="8861">
          <cell r="A8861" t="str">
            <v>SK2 6</v>
          </cell>
          <cell r="B8861">
            <v>1115597.6100000001</v>
          </cell>
          <cell r="C8861" t="str">
            <v/>
          </cell>
          <cell r="D8861">
            <v>1483712.88</v>
          </cell>
          <cell r="E8861" t="str">
            <v/>
          </cell>
          <cell r="F8861">
            <v>3622466.5200000005</v>
          </cell>
          <cell r="G8861" t="str">
            <v/>
          </cell>
        </row>
        <row r="8862">
          <cell r="A8862" t="str">
            <v>SK2 7</v>
          </cell>
          <cell r="B8862">
            <v>571744.13</v>
          </cell>
          <cell r="C8862" t="str">
            <v/>
          </cell>
          <cell r="D8862">
            <v>189657.71</v>
          </cell>
          <cell r="E8862">
            <v>2501280.2718532174</v>
          </cell>
          <cell r="F8862">
            <v>1748538.2300000004</v>
          </cell>
          <cell r="G8862">
            <v>1169803.43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2446885.2599999998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175598.52410311991</v>
          </cell>
          <cell r="F8865">
            <v>901134.73999999987</v>
          </cell>
          <cell r="G8865" t="str">
            <v/>
          </cell>
        </row>
        <row r="8866">
          <cell r="A8866" t="str">
            <v>SK22 3</v>
          </cell>
          <cell r="B8866">
            <v>262578.59000000003</v>
          </cell>
          <cell r="C8866" t="str">
            <v/>
          </cell>
          <cell r="D8866" t="str">
            <v/>
          </cell>
          <cell r="E8866">
            <v>302851.86590731749</v>
          </cell>
          <cell r="F8866">
            <v>1876705.12</v>
          </cell>
          <cell r="G8866" t="str">
            <v/>
          </cell>
        </row>
        <row r="8867">
          <cell r="A8867" t="str">
            <v>SK22 4</v>
          </cell>
          <cell r="B8867">
            <v>960644.92</v>
          </cell>
          <cell r="C8867" t="str">
            <v/>
          </cell>
          <cell r="D8867">
            <v>359234</v>
          </cell>
          <cell r="E8867">
            <v>1550986.0805514788</v>
          </cell>
          <cell r="F8867">
            <v>4875321.3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369571.85</v>
          </cell>
          <cell r="E8869">
            <v>255172.06654742773</v>
          </cell>
          <cell r="F8869">
            <v>2927614.1899999995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2014971.06</v>
          </cell>
          <cell r="C8871" t="str">
            <v/>
          </cell>
          <cell r="D8871">
            <v>2094827.17</v>
          </cell>
          <cell r="E8871" t="str">
            <v/>
          </cell>
          <cell r="F8871">
            <v>5524096.8799999999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2056297.2</v>
          </cell>
          <cell r="G8872" t="str">
            <v/>
          </cell>
        </row>
        <row r="8873">
          <cell r="A8873" t="str">
            <v>SK3 0</v>
          </cell>
          <cell r="B8873">
            <v>1230505.3700000001</v>
          </cell>
          <cell r="C8873" t="str">
            <v/>
          </cell>
          <cell r="D8873">
            <v>904522.74</v>
          </cell>
          <cell r="E8873">
            <v>1014464.7942221146</v>
          </cell>
          <cell r="F8873">
            <v>4362638.8399999989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2870436.74</v>
          </cell>
          <cell r="C8875">
            <v>268590.49</v>
          </cell>
          <cell r="D8875">
            <v>3024051.74</v>
          </cell>
          <cell r="E8875">
            <v>830991.39813242573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419546.77</v>
          </cell>
          <cell r="C8876" t="str">
            <v/>
          </cell>
          <cell r="D8876">
            <v>384699.03</v>
          </cell>
          <cell r="E8876">
            <v>1317393.4205321111</v>
          </cell>
          <cell r="F8876">
            <v>1324104.2499999998</v>
          </cell>
          <cell r="G8876">
            <v>631834.07000000007</v>
          </cell>
        </row>
        <row r="8877">
          <cell r="A8877" t="str">
            <v>SK4 1</v>
          </cell>
          <cell r="B8877">
            <v>1100608.46</v>
          </cell>
          <cell r="C8877" t="str">
            <v/>
          </cell>
          <cell r="D8877" t="str">
            <v/>
          </cell>
          <cell r="E8877">
            <v>3180477.3209801288</v>
          </cell>
          <cell r="F8877">
            <v>3457179.4599999995</v>
          </cell>
          <cell r="G8877" t="str">
            <v/>
          </cell>
        </row>
        <row r="8878">
          <cell r="A8878" t="str">
            <v>SK4 2</v>
          </cell>
          <cell r="B8878">
            <v>3088016.22</v>
          </cell>
          <cell r="C8878" t="str">
            <v/>
          </cell>
          <cell r="D8878">
            <v>1626149.86</v>
          </cell>
          <cell r="E8878">
            <v>4277952.5175985703</v>
          </cell>
          <cell r="F8878">
            <v>4040119.3300000005</v>
          </cell>
          <cell r="G8878" t="str">
            <v/>
          </cell>
        </row>
        <row r="8879">
          <cell r="A8879" t="str">
            <v>SK4 3</v>
          </cell>
          <cell r="B8879">
            <v>1690465.78</v>
          </cell>
          <cell r="C8879" t="str">
            <v/>
          </cell>
          <cell r="D8879">
            <v>3207480.03</v>
          </cell>
          <cell r="E8879">
            <v>2893634.6377393706</v>
          </cell>
          <cell r="F8879">
            <v>15898943.899999999</v>
          </cell>
          <cell r="G8879" t="str">
            <v/>
          </cell>
        </row>
        <row r="8880">
          <cell r="A8880" t="str">
            <v>SK4 4</v>
          </cell>
          <cell r="B8880">
            <v>1056090.02</v>
          </cell>
          <cell r="C8880">
            <v>403846.99</v>
          </cell>
          <cell r="D8880">
            <v>1253090.3400000001</v>
          </cell>
          <cell r="E8880">
            <v>5484783.4140930381</v>
          </cell>
          <cell r="F8880">
            <v>6560577.6499999994</v>
          </cell>
          <cell r="G8880" t="str">
            <v/>
          </cell>
        </row>
        <row r="8881">
          <cell r="A8881" t="str">
            <v>SK4 5</v>
          </cell>
          <cell r="B8881">
            <v>455913.53</v>
          </cell>
          <cell r="C8881" t="str">
            <v/>
          </cell>
          <cell r="D8881" t="str">
            <v/>
          </cell>
          <cell r="E8881">
            <v>1142052.332210979</v>
          </cell>
          <cell r="F8881">
            <v>2028351.7900000003</v>
          </cell>
          <cell r="G8881">
            <v>1094938.76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2172719.66</v>
          </cell>
          <cell r="C8883" t="str">
            <v/>
          </cell>
          <cell r="D8883">
            <v>1018560.12</v>
          </cell>
          <cell r="E8883">
            <v>3713286.2832673662</v>
          </cell>
          <cell r="F8883">
            <v>3676893.33</v>
          </cell>
          <cell r="G8883">
            <v>1775962.73</v>
          </cell>
        </row>
        <row r="8884">
          <cell r="A8884" t="str">
            <v>SK5 7</v>
          </cell>
          <cell r="B8884">
            <v>1887556.46</v>
          </cell>
          <cell r="C8884" t="str">
            <v/>
          </cell>
          <cell r="D8884">
            <v>1622693.8</v>
          </cell>
          <cell r="E8884" t="str">
            <v/>
          </cell>
          <cell r="F8884">
            <v>7224932.1899999995</v>
          </cell>
          <cell r="G8884" t="str">
            <v/>
          </cell>
        </row>
        <row r="8885">
          <cell r="A8885" t="str">
            <v>SK5 8</v>
          </cell>
          <cell r="B8885">
            <v>156624.59</v>
          </cell>
          <cell r="C8885" t="str">
            <v/>
          </cell>
          <cell r="D8885" t="str">
            <v/>
          </cell>
          <cell r="E8885">
            <v>528941.2863103156</v>
          </cell>
          <cell r="F8885">
            <v>270120.88</v>
          </cell>
          <cell r="G8885">
            <v>192068.66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578368.16</v>
          </cell>
          <cell r="C8888" t="str">
            <v/>
          </cell>
          <cell r="D8888" t="str">
            <v/>
          </cell>
          <cell r="E8888">
            <v>819970.53552489798</v>
          </cell>
          <cell r="F8888">
            <v>2026256.56</v>
          </cell>
          <cell r="G8888" t="str">
            <v/>
          </cell>
        </row>
        <row r="8889">
          <cell r="A8889" t="str">
            <v>SK6 2</v>
          </cell>
          <cell r="B8889" t="str">
            <v/>
          </cell>
          <cell r="C8889" t="str">
            <v/>
          </cell>
          <cell r="D8889">
            <v>3809168.71</v>
          </cell>
          <cell r="E8889">
            <v>1502644.2439546138</v>
          </cell>
          <cell r="F8889">
            <v>6601630.9100000039</v>
          </cell>
          <cell r="G8889" t="str">
            <v/>
          </cell>
        </row>
        <row r="8890">
          <cell r="A8890" t="str">
            <v>SK6 3</v>
          </cell>
          <cell r="B8890">
            <v>1121082.68</v>
          </cell>
          <cell r="C8890" t="str">
            <v/>
          </cell>
          <cell r="D8890">
            <v>447446.69</v>
          </cell>
          <cell r="E8890">
            <v>794293.44840116077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372332.52</v>
          </cell>
          <cell r="E8891">
            <v>416205.7165670633</v>
          </cell>
          <cell r="F8891">
            <v>2189513.27</v>
          </cell>
          <cell r="G8891">
            <v>770650.42</v>
          </cell>
        </row>
        <row r="8892">
          <cell r="A8892" t="str">
            <v>SK6 5</v>
          </cell>
          <cell r="B8892">
            <v>1025991.6</v>
          </cell>
          <cell r="C8892" t="str">
            <v/>
          </cell>
          <cell r="D8892">
            <v>766452.18</v>
          </cell>
          <cell r="E8892" t="str">
            <v/>
          </cell>
          <cell r="F8892">
            <v>3994593.7999999993</v>
          </cell>
          <cell r="G8892" t="str">
            <v/>
          </cell>
        </row>
        <row r="8893">
          <cell r="A8893" t="str">
            <v>SK6 6</v>
          </cell>
          <cell r="B8893">
            <v>1114311.56</v>
          </cell>
          <cell r="C8893" t="str">
            <v/>
          </cell>
          <cell r="D8893" t="str">
            <v/>
          </cell>
          <cell r="E8893">
            <v>1160841.3714856354</v>
          </cell>
          <cell r="F8893">
            <v>1809754.9600000002</v>
          </cell>
          <cell r="G8893" t="str">
            <v/>
          </cell>
        </row>
        <row r="8894">
          <cell r="A8894" t="str">
            <v>SK6 7</v>
          </cell>
          <cell r="B8894">
            <v>712404.74</v>
          </cell>
          <cell r="C8894" t="str">
            <v/>
          </cell>
          <cell r="D8894">
            <v>824016.61</v>
          </cell>
          <cell r="E8894" t="str">
            <v/>
          </cell>
          <cell r="F8894">
            <v>3221383.4893999994</v>
          </cell>
          <cell r="G8894">
            <v>1048508.75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494469.53</v>
          </cell>
          <cell r="E8895">
            <v>359223.49787673878</v>
          </cell>
          <cell r="F8895">
            <v>1419775.59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1109317.05</v>
          </cell>
          <cell r="C8898" t="str">
            <v/>
          </cell>
          <cell r="D8898">
            <v>2063049.61</v>
          </cell>
          <cell r="E8898">
            <v>1041218.8980936885</v>
          </cell>
          <cell r="F8898">
            <v>5916575.4900000021</v>
          </cell>
          <cell r="G8898" t="str">
            <v/>
          </cell>
        </row>
        <row r="8899">
          <cell r="A8899" t="str">
            <v>SK7 2</v>
          </cell>
          <cell r="B8899">
            <v>1547001.35</v>
          </cell>
          <cell r="C8899" t="str">
            <v/>
          </cell>
          <cell r="D8899">
            <v>873091.34</v>
          </cell>
          <cell r="E8899">
            <v>1042613.0022930627</v>
          </cell>
          <cell r="F8899">
            <v>7153555.6099999985</v>
          </cell>
          <cell r="G8899" t="str">
            <v/>
          </cell>
        </row>
        <row r="8900">
          <cell r="A8900" t="str">
            <v>SK7 3</v>
          </cell>
          <cell r="B8900">
            <v>595811.29</v>
          </cell>
          <cell r="C8900" t="str">
            <v/>
          </cell>
          <cell r="D8900">
            <v>1360830.05</v>
          </cell>
          <cell r="E8900">
            <v>1351731.0401972483</v>
          </cell>
          <cell r="F8900">
            <v>1371553.44</v>
          </cell>
          <cell r="G8900">
            <v>575363.30000000005</v>
          </cell>
        </row>
        <row r="8901">
          <cell r="A8901" t="str">
            <v>SK7 4</v>
          </cell>
          <cell r="B8901">
            <v>1117635.6599999999</v>
          </cell>
          <cell r="C8901" t="str">
            <v/>
          </cell>
          <cell r="D8901">
            <v>994302.46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1762191.94</v>
          </cell>
          <cell r="C8902" t="str">
            <v/>
          </cell>
          <cell r="D8902">
            <v>1441512.68</v>
          </cell>
          <cell r="E8902" t="str">
            <v/>
          </cell>
          <cell r="F8902">
            <v>6652972.4900000002</v>
          </cell>
          <cell r="G8902" t="str">
            <v/>
          </cell>
        </row>
        <row r="8903">
          <cell r="A8903" t="str">
            <v>SK7 6</v>
          </cell>
          <cell r="B8903">
            <v>387634.66</v>
          </cell>
          <cell r="C8903" t="str">
            <v/>
          </cell>
          <cell r="D8903">
            <v>1368725.11</v>
          </cell>
          <cell r="E8903">
            <v>592027.61497147556</v>
          </cell>
          <cell r="F8903">
            <v>2398953.7399999993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1046658.53</v>
          </cell>
          <cell r="C8905" t="str">
            <v/>
          </cell>
          <cell r="D8905">
            <v>1410114.15</v>
          </cell>
          <cell r="E8905">
            <v>7416947.7208468635</v>
          </cell>
          <cell r="F8905">
            <v>6083467.6200000001</v>
          </cell>
          <cell r="G8905" t="str">
            <v/>
          </cell>
        </row>
        <row r="8906">
          <cell r="A8906" t="str">
            <v>SK8 2</v>
          </cell>
          <cell r="B8906">
            <v>1597351.46</v>
          </cell>
          <cell r="C8906" t="str">
            <v/>
          </cell>
          <cell r="D8906">
            <v>1204527.07</v>
          </cell>
          <cell r="E8906">
            <v>673673.6782693523</v>
          </cell>
          <cell r="F8906">
            <v>3573877.4799999995</v>
          </cell>
          <cell r="G8906" t="str">
            <v/>
          </cell>
        </row>
        <row r="8907">
          <cell r="A8907" t="str">
            <v>SK8 3</v>
          </cell>
          <cell r="B8907">
            <v>4796814.59</v>
          </cell>
          <cell r="C8907" t="str">
            <v/>
          </cell>
          <cell r="D8907">
            <v>3449525.79</v>
          </cell>
          <cell r="E8907">
            <v>5021311.9750673305</v>
          </cell>
          <cell r="F8907">
            <v>12492131.759999996</v>
          </cell>
          <cell r="G8907" t="str">
            <v/>
          </cell>
        </row>
        <row r="8908">
          <cell r="A8908" t="str">
            <v>SK8 4</v>
          </cell>
          <cell r="B8908">
            <v>881450.83</v>
          </cell>
          <cell r="C8908" t="str">
            <v/>
          </cell>
          <cell r="D8908">
            <v>2239357.52</v>
          </cell>
          <cell r="E8908" t="str">
            <v/>
          </cell>
          <cell r="F8908">
            <v>3181739.3699999992</v>
          </cell>
          <cell r="G8908" t="str">
            <v/>
          </cell>
        </row>
        <row r="8909">
          <cell r="A8909" t="str">
            <v>SK8 5</v>
          </cell>
          <cell r="B8909">
            <v>1377956.72</v>
          </cell>
          <cell r="C8909" t="str">
            <v/>
          </cell>
          <cell r="D8909">
            <v>1753567.84</v>
          </cell>
          <cell r="E8909">
            <v>1763847.816690434</v>
          </cell>
          <cell r="F8909">
            <v>2846783.1100000003</v>
          </cell>
          <cell r="G8909">
            <v>1202375.54</v>
          </cell>
        </row>
        <row r="8910">
          <cell r="A8910" t="str">
            <v>SK8 6</v>
          </cell>
          <cell r="B8910">
            <v>2219803.4300000002</v>
          </cell>
          <cell r="C8910" t="str">
            <v/>
          </cell>
          <cell r="D8910" t="str">
            <v/>
          </cell>
          <cell r="E8910" t="str">
            <v/>
          </cell>
          <cell r="F8910">
            <v>4147030.8900000011</v>
          </cell>
          <cell r="G8910" t="str">
            <v/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1140153.8799999999</v>
          </cell>
          <cell r="E8911">
            <v>2604149.5949742701</v>
          </cell>
          <cell r="F8911">
            <v>4594754.5900000017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2998526.04</v>
          </cell>
          <cell r="C8914" t="str">
            <v/>
          </cell>
          <cell r="D8914">
            <v>1652012</v>
          </cell>
          <cell r="E8914" t="str">
            <v/>
          </cell>
          <cell r="F8914">
            <v>5725293.0800000001</v>
          </cell>
          <cell r="G8914">
            <v>1986677.3</v>
          </cell>
        </row>
        <row r="8915">
          <cell r="A8915" t="str">
            <v>SK9 2</v>
          </cell>
          <cell r="B8915">
            <v>1970498.98</v>
          </cell>
          <cell r="C8915">
            <v>552451.78</v>
          </cell>
          <cell r="D8915">
            <v>1329715.8999999999</v>
          </cell>
          <cell r="E8915">
            <v>7350252.4076346606</v>
          </cell>
          <cell r="F8915">
            <v>4594336.0100000007</v>
          </cell>
          <cell r="G8915" t="str">
            <v/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1130940.68</v>
          </cell>
          <cell r="E8916" t="str">
            <v/>
          </cell>
          <cell r="F8916">
            <v>8426750.0900000017</v>
          </cell>
          <cell r="G8916" t="str">
            <v/>
          </cell>
        </row>
        <row r="8917">
          <cell r="A8917" t="str">
            <v>SK9 4</v>
          </cell>
          <cell r="B8917">
            <v>1526332.2</v>
          </cell>
          <cell r="C8917" t="str">
            <v/>
          </cell>
          <cell r="D8917" t="str">
            <v/>
          </cell>
          <cell r="E8917">
            <v>1112499.5971095217</v>
          </cell>
          <cell r="F8917">
            <v>2858355.8500000006</v>
          </cell>
          <cell r="G8917" t="str">
            <v/>
          </cell>
        </row>
        <row r="8918">
          <cell r="A8918" t="str">
            <v>SK9 5</v>
          </cell>
          <cell r="B8918">
            <v>3754004.23</v>
          </cell>
          <cell r="C8918" t="str">
            <v/>
          </cell>
          <cell r="D8918" t="str">
            <v/>
          </cell>
          <cell r="E8918">
            <v>9398373.282583788</v>
          </cell>
          <cell r="F8918">
            <v>8337428.2199999997</v>
          </cell>
          <cell r="G8918" t="str">
            <v/>
          </cell>
        </row>
        <row r="8919">
          <cell r="A8919" t="str">
            <v>SK9 6</v>
          </cell>
          <cell r="B8919">
            <v>536404.39</v>
          </cell>
          <cell r="C8919" t="str">
            <v/>
          </cell>
          <cell r="D8919">
            <v>526826.23</v>
          </cell>
          <cell r="E8919">
            <v>1014655.7236412151</v>
          </cell>
          <cell r="F8919">
            <v>2911062.54</v>
          </cell>
          <cell r="G8919">
            <v>966465.13</v>
          </cell>
        </row>
        <row r="8920">
          <cell r="A8920" t="str">
            <v>SK9 7</v>
          </cell>
          <cell r="B8920">
            <v>2079238.98</v>
          </cell>
          <cell r="C8920" t="str">
            <v/>
          </cell>
          <cell r="D8920">
            <v>2080307.13</v>
          </cell>
          <cell r="E8920" t="str">
            <v/>
          </cell>
          <cell r="F8920">
            <v>9366869.6899999995</v>
          </cell>
          <cell r="G8920">
            <v>50676929.840000004</v>
          </cell>
        </row>
        <row r="8921">
          <cell r="A8921" t="str">
            <v>SL Other</v>
          </cell>
          <cell r="B8921">
            <v>17419757.960000001</v>
          </cell>
          <cell r="C8921">
            <v>22718552.669999998</v>
          </cell>
          <cell r="D8921">
            <v>37682004.410000004</v>
          </cell>
          <cell r="E8921">
            <v>70847639.304189652</v>
          </cell>
          <cell r="F8921">
            <v>123370026.67999999</v>
          </cell>
          <cell r="G8921">
            <v>65138760.120000005</v>
          </cell>
        </row>
        <row r="8922">
          <cell r="A8922" t="str">
            <v>SL total</v>
          </cell>
          <cell r="B8922">
            <v>135588240.91</v>
          </cell>
          <cell r="C8922">
            <v>22718552.669999998</v>
          </cell>
          <cell r="D8922">
            <v>142646358.51999998</v>
          </cell>
          <cell r="E8922">
            <v>321185079.27969503</v>
          </cell>
          <cell r="F8922">
            <v>312963735.30000001</v>
          </cell>
          <cell r="G8922">
            <v>73886569.189999998</v>
          </cell>
        </row>
        <row r="8923">
          <cell r="A8923" t="str">
            <v>SL0 0</v>
          </cell>
          <cell r="B8923">
            <v>1619052.39</v>
          </cell>
          <cell r="C8923" t="str">
            <v/>
          </cell>
          <cell r="D8923">
            <v>1889517.7</v>
          </cell>
          <cell r="E8923">
            <v>13202471.472058633</v>
          </cell>
          <cell r="F8923">
            <v>7825904.8199999966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3275911.86</v>
          </cell>
          <cell r="C8925" t="str">
            <v/>
          </cell>
          <cell r="D8925">
            <v>2182057</v>
          </cell>
          <cell r="E8925">
            <v>5625123.2468914082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6777302.4500000002</v>
          </cell>
          <cell r="C8927" t="str">
            <v/>
          </cell>
          <cell r="D8927">
            <v>3640219.42</v>
          </cell>
          <cell r="E8927">
            <v>15344063.059675315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3460413.4399999999</v>
          </cell>
          <cell r="C8928" t="str">
            <v/>
          </cell>
          <cell r="D8928">
            <v>2972690.76</v>
          </cell>
          <cell r="E8928">
            <v>5399713.1301158359</v>
          </cell>
          <cell r="F8928">
            <v>7957032.1199999982</v>
          </cell>
          <cell r="G8928" t="str">
            <v/>
          </cell>
        </row>
        <row r="8929">
          <cell r="A8929" t="str">
            <v>SL1 3</v>
          </cell>
          <cell r="B8929">
            <v>4252884.6900000004</v>
          </cell>
          <cell r="C8929" t="str">
            <v/>
          </cell>
          <cell r="D8929">
            <v>2710929.19</v>
          </cell>
          <cell r="E8929">
            <v>11462127.741135208</v>
          </cell>
          <cell r="F8929">
            <v>6843438.04</v>
          </cell>
          <cell r="G8929" t="str">
            <v/>
          </cell>
        </row>
        <row r="8930">
          <cell r="A8930" t="str">
            <v>SL1 4</v>
          </cell>
          <cell r="B8930">
            <v>3268292.05</v>
          </cell>
          <cell r="C8930" t="str">
            <v/>
          </cell>
          <cell r="D8930">
            <v>2517000.64</v>
          </cell>
          <cell r="E8930">
            <v>2081752.0946968622</v>
          </cell>
          <cell r="F8930">
            <v>8836433.0800000001</v>
          </cell>
          <cell r="G8930" t="str">
            <v/>
          </cell>
        </row>
        <row r="8931">
          <cell r="A8931" t="str">
            <v>SL1 5</v>
          </cell>
          <cell r="B8931">
            <v>2699352.12</v>
          </cell>
          <cell r="C8931" t="str">
            <v/>
          </cell>
          <cell r="D8931">
            <v>2257729.63</v>
          </cell>
          <cell r="E8931">
            <v>2572933.5807334254</v>
          </cell>
          <cell r="F8931">
            <v>3327517.1799999997</v>
          </cell>
          <cell r="G8931">
            <v>1256019.29</v>
          </cell>
        </row>
        <row r="8932">
          <cell r="A8932" t="str">
            <v>SL1 6</v>
          </cell>
          <cell r="B8932">
            <v>2907904.48</v>
          </cell>
          <cell r="C8932" t="str">
            <v/>
          </cell>
          <cell r="D8932">
            <v>2805258.26</v>
          </cell>
          <cell r="E8932" t="str">
            <v/>
          </cell>
          <cell r="F8932">
            <v>8317016.2700000014</v>
          </cell>
          <cell r="G8932" t="str">
            <v/>
          </cell>
        </row>
        <row r="8933">
          <cell r="A8933" t="str">
            <v>SL1 7</v>
          </cell>
          <cell r="B8933">
            <v>1513382.75</v>
          </cell>
          <cell r="C8933" t="str">
            <v/>
          </cell>
          <cell r="D8933">
            <v>1740532.51</v>
          </cell>
          <cell r="E8933" t="str">
            <v/>
          </cell>
          <cell r="F8933">
            <v>983885.86</v>
          </cell>
          <cell r="G8933" t="str">
            <v/>
          </cell>
        </row>
        <row r="8934">
          <cell r="A8934" t="str">
            <v>SL1 8</v>
          </cell>
          <cell r="B8934">
            <v>868923.89</v>
          </cell>
          <cell r="C8934" t="str">
            <v/>
          </cell>
          <cell r="D8934">
            <v>968908.97</v>
          </cell>
          <cell r="E8934">
            <v>1571016.5233555129</v>
          </cell>
          <cell r="F8934">
            <v>3877744.169999999</v>
          </cell>
          <cell r="G8934" t="str">
            <v/>
          </cell>
        </row>
        <row r="8935">
          <cell r="A8935" t="str">
            <v>SL1 9</v>
          </cell>
          <cell r="B8935">
            <v>251431.18</v>
          </cell>
          <cell r="C8935" t="str">
            <v/>
          </cell>
          <cell r="D8935">
            <v>478445.16</v>
          </cell>
          <cell r="E8935" t="str">
            <v/>
          </cell>
          <cell r="F8935">
            <v>344804.82</v>
          </cell>
          <cell r="G8935" t="str">
            <v/>
          </cell>
        </row>
        <row r="8936">
          <cell r="A8936" t="str">
            <v>SL2 1</v>
          </cell>
          <cell r="B8936">
            <v>2751960.94</v>
          </cell>
          <cell r="C8936" t="str">
            <v/>
          </cell>
          <cell r="D8936">
            <v>1576877.61</v>
          </cell>
          <cell r="E8936">
            <v>3109992.3107251707</v>
          </cell>
          <cell r="F8936">
            <v>5423355.3100000015</v>
          </cell>
          <cell r="G8936" t="str">
            <v/>
          </cell>
        </row>
        <row r="8937">
          <cell r="A8937" t="str">
            <v>SL2 2</v>
          </cell>
          <cell r="B8937">
            <v>1210657.31</v>
          </cell>
          <cell r="C8937" t="str">
            <v/>
          </cell>
          <cell r="D8937">
            <v>1086559.8899999999</v>
          </cell>
          <cell r="E8937">
            <v>2078702.2593765489</v>
          </cell>
          <cell r="F8937">
            <v>731724.55999999982</v>
          </cell>
          <cell r="G8937" t="str">
            <v/>
          </cell>
        </row>
        <row r="8938">
          <cell r="A8938" t="str">
            <v>SL2 3</v>
          </cell>
          <cell r="B8938">
            <v>1302555.8700000001</v>
          </cell>
          <cell r="C8938" t="str">
            <v/>
          </cell>
          <cell r="D8938">
            <v>2076539.95</v>
          </cell>
          <cell r="E8938" t="str">
            <v/>
          </cell>
          <cell r="F8938">
            <v>2776022.7299999995</v>
          </cell>
          <cell r="G8938">
            <v>2993202.4</v>
          </cell>
        </row>
        <row r="8939">
          <cell r="A8939" t="str">
            <v>SL2 4</v>
          </cell>
          <cell r="B8939">
            <v>1227734</v>
          </cell>
          <cell r="C8939" t="str">
            <v/>
          </cell>
          <cell r="D8939">
            <v>1418729.16</v>
          </cell>
          <cell r="E8939">
            <v>23209326.01407348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4433946.3899999997</v>
          </cell>
          <cell r="C8940" t="str">
            <v/>
          </cell>
          <cell r="D8940">
            <v>4498453.83</v>
          </cell>
          <cell r="E8940">
            <v>14125390.058325624</v>
          </cell>
          <cell r="F8940">
            <v>2383546.5599999996</v>
          </cell>
          <cell r="G8940" t="str">
            <v/>
          </cell>
        </row>
        <row r="8941">
          <cell r="A8941" t="str">
            <v>SL3 0</v>
          </cell>
          <cell r="B8941">
            <v>3136668.37</v>
          </cell>
          <cell r="C8941" t="str">
            <v/>
          </cell>
          <cell r="D8941">
            <v>5902071.7000000002</v>
          </cell>
          <cell r="E8941" t="str">
            <v/>
          </cell>
          <cell r="F8941">
            <v>5602143.1499999994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3046592.6</v>
          </cell>
          <cell r="C8943" t="str">
            <v/>
          </cell>
          <cell r="D8943">
            <v>4454809.32</v>
          </cell>
          <cell r="E8943">
            <v>5089588.9761188375</v>
          </cell>
          <cell r="F8943">
            <v>6399221.5699999994</v>
          </cell>
          <cell r="G8943" t="str">
            <v/>
          </cell>
        </row>
        <row r="8944">
          <cell r="A8944" t="str">
            <v>SL3 7</v>
          </cell>
          <cell r="B8944">
            <v>5005535.91</v>
          </cell>
          <cell r="C8944" t="str">
            <v/>
          </cell>
          <cell r="D8944">
            <v>6003678.0599999996</v>
          </cell>
          <cell r="E8944">
            <v>11344947.672722066</v>
          </cell>
          <cell r="F8944">
            <v>7865297.3200000003</v>
          </cell>
          <cell r="G8944" t="str">
            <v/>
          </cell>
        </row>
        <row r="8945">
          <cell r="A8945" t="str">
            <v>SL3 8</v>
          </cell>
          <cell r="B8945">
            <v>5772668.2199999997</v>
          </cell>
          <cell r="C8945" t="str">
            <v/>
          </cell>
          <cell r="D8945">
            <v>4430620.42</v>
          </cell>
          <cell r="E8945">
            <v>5427896.1788998917</v>
          </cell>
          <cell r="F8945">
            <v>2699322.6200000015</v>
          </cell>
          <cell r="G8945">
            <v>2326577.42</v>
          </cell>
        </row>
        <row r="8946">
          <cell r="A8946" t="str">
            <v>SL3 9</v>
          </cell>
          <cell r="B8946">
            <v>3429211.91</v>
          </cell>
          <cell r="C8946" t="str">
            <v/>
          </cell>
          <cell r="D8946">
            <v>1771825.8</v>
          </cell>
          <cell r="E8946">
            <v>6915776.0470744511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4859964.93</v>
          </cell>
          <cell r="C8947" t="str">
            <v/>
          </cell>
          <cell r="D8947" t="str">
            <v/>
          </cell>
          <cell r="E8947">
            <v>3239725.4495375399</v>
          </cell>
          <cell r="F8947">
            <v>1662661.8799999997</v>
          </cell>
          <cell r="G8947" t="str">
            <v/>
          </cell>
        </row>
        <row r="8948">
          <cell r="A8948" t="str">
            <v>SL4 2</v>
          </cell>
          <cell r="B8948">
            <v>1393037.09</v>
          </cell>
          <cell r="C8948" t="str">
            <v/>
          </cell>
          <cell r="D8948">
            <v>1410777.16</v>
          </cell>
          <cell r="E8948">
            <v>1497236.9640992102</v>
          </cell>
          <cell r="F8948">
            <v>1809496.0399999993</v>
          </cell>
          <cell r="G8948" t="str">
            <v/>
          </cell>
        </row>
        <row r="8949">
          <cell r="A8949" t="str">
            <v>SL4 3</v>
          </cell>
          <cell r="B8949">
            <v>1866511.31</v>
          </cell>
          <cell r="C8949" t="str">
            <v/>
          </cell>
          <cell r="D8949">
            <v>2124403.2999999998</v>
          </cell>
          <cell r="E8949">
            <v>3551148.9731611265</v>
          </cell>
          <cell r="F8949">
            <v>3817307.4000000004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2764274.28</v>
          </cell>
          <cell r="E8950">
            <v>6072713.2591874693</v>
          </cell>
          <cell r="F8950">
            <v>4726090.3099999996</v>
          </cell>
          <cell r="G8950" t="str">
            <v/>
          </cell>
        </row>
        <row r="8951">
          <cell r="A8951" t="str">
            <v>SL4 5</v>
          </cell>
          <cell r="B8951">
            <v>1699039.06</v>
          </cell>
          <cell r="C8951" t="str">
            <v/>
          </cell>
          <cell r="D8951">
            <v>1834471.35</v>
          </cell>
          <cell r="E8951" t="str">
            <v/>
          </cell>
          <cell r="F8951">
            <v>4982010.78</v>
          </cell>
          <cell r="G8951" t="str">
            <v/>
          </cell>
        </row>
        <row r="8952">
          <cell r="A8952" t="str">
            <v>SL4 6</v>
          </cell>
          <cell r="B8952">
            <v>1061167.6299999999</v>
          </cell>
          <cell r="C8952" t="str">
            <v/>
          </cell>
          <cell r="D8952">
            <v>1564149.23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1940127.84</v>
          </cell>
          <cell r="C8954" t="str">
            <v/>
          </cell>
          <cell r="D8954">
            <v>1321013.3600000001</v>
          </cell>
          <cell r="E8954">
            <v>1271785.1341237673</v>
          </cell>
          <cell r="F8954">
            <v>1816868.6700000002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2585055.5499999998</v>
          </cell>
          <cell r="C8956" t="str">
            <v/>
          </cell>
          <cell r="D8956">
            <v>4163997.66</v>
          </cell>
          <cell r="E8956">
            <v>9126923.5017286744</v>
          </cell>
          <cell r="F8956">
            <v>1198012.57</v>
          </cell>
          <cell r="G8956" t="str">
            <v/>
          </cell>
        </row>
        <row r="8957">
          <cell r="A8957" t="str">
            <v>SL5 8</v>
          </cell>
          <cell r="B8957">
            <v>1608507.32</v>
          </cell>
          <cell r="C8957" t="str">
            <v/>
          </cell>
          <cell r="D8957">
            <v>1113469.96</v>
          </cell>
          <cell r="E8957">
            <v>575554.97555061104</v>
          </cell>
          <cell r="F8957">
            <v>1072073.3799999999</v>
          </cell>
          <cell r="G8957">
            <v>541791.59</v>
          </cell>
        </row>
        <row r="8958">
          <cell r="A8958" t="str">
            <v>SL5 9</v>
          </cell>
          <cell r="B8958">
            <v>3499110.87</v>
          </cell>
          <cell r="C8958" t="str">
            <v/>
          </cell>
          <cell r="D8958">
            <v>2243550.31</v>
          </cell>
          <cell r="E8958">
            <v>7493023.9810876735</v>
          </cell>
          <cell r="F8958">
            <v>5176897.87</v>
          </cell>
          <cell r="G8958" t="str">
            <v/>
          </cell>
        </row>
        <row r="8959">
          <cell r="A8959" t="str">
            <v>SL6 0</v>
          </cell>
          <cell r="B8959">
            <v>3934594.53</v>
          </cell>
          <cell r="C8959" t="str">
            <v/>
          </cell>
          <cell r="D8959">
            <v>907170.91</v>
          </cell>
          <cell r="E8959">
            <v>4658012.1655272255</v>
          </cell>
          <cell r="F8959" t="str">
            <v/>
          </cell>
          <cell r="G8959" t="str">
            <v/>
          </cell>
        </row>
        <row r="8960">
          <cell r="A8960" t="str">
            <v>SL6 1</v>
          </cell>
          <cell r="B8960">
            <v>4432459.9400000004</v>
          </cell>
          <cell r="C8960" t="str">
            <v/>
          </cell>
          <cell r="D8960">
            <v>5556201.5499999998</v>
          </cell>
          <cell r="E8960">
            <v>4990041.5830547502</v>
          </cell>
          <cell r="F8960">
            <v>7398726.1400000025</v>
          </cell>
          <cell r="G8960" t="str">
            <v/>
          </cell>
        </row>
        <row r="8961">
          <cell r="A8961" t="str">
            <v>SL6 2</v>
          </cell>
          <cell r="B8961">
            <v>2412896.69</v>
          </cell>
          <cell r="C8961" t="str">
            <v/>
          </cell>
          <cell r="D8961" t="str">
            <v/>
          </cell>
          <cell r="E8961">
            <v>5449593.644991274</v>
          </cell>
          <cell r="F8961">
            <v>6235754.5699999994</v>
          </cell>
          <cell r="G8961" t="str">
            <v/>
          </cell>
        </row>
        <row r="8962">
          <cell r="A8962" t="str">
            <v>SL6 3</v>
          </cell>
          <cell r="B8962">
            <v>5112948.9800000004</v>
          </cell>
          <cell r="C8962" t="str">
            <v/>
          </cell>
          <cell r="D8962">
            <v>1799696.91</v>
          </cell>
          <cell r="E8962">
            <v>3996863.4109675586</v>
          </cell>
          <cell r="F8962">
            <v>5395305.4100000011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2042637.24</v>
          </cell>
          <cell r="E8963">
            <v>2128702.9877135116</v>
          </cell>
          <cell r="F8963">
            <v>3127397.27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630226.94999999995</v>
          </cell>
          <cell r="E8964" t="str">
            <v/>
          </cell>
          <cell r="F8964">
            <v>699251.56</v>
          </cell>
          <cell r="G8964" t="str">
            <v/>
          </cell>
        </row>
        <row r="8965">
          <cell r="A8965" t="str">
            <v>SL6 6</v>
          </cell>
          <cell r="B8965">
            <v>1805064.09</v>
          </cell>
          <cell r="C8965" t="str">
            <v/>
          </cell>
          <cell r="D8965">
            <v>2135319.12</v>
          </cell>
          <cell r="E8965" t="str">
            <v/>
          </cell>
          <cell r="F8965">
            <v>3565143.0499999989</v>
          </cell>
          <cell r="G8965" t="str">
            <v/>
          </cell>
        </row>
        <row r="8966">
          <cell r="A8966" t="str">
            <v>SL6 7</v>
          </cell>
          <cell r="B8966">
            <v>1958735.5</v>
          </cell>
          <cell r="C8966" t="str">
            <v/>
          </cell>
          <cell r="D8966">
            <v>1912914.88</v>
          </cell>
          <cell r="E8966">
            <v>2309591.8698043679</v>
          </cell>
          <cell r="F8966">
            <v>3731964.66</v>
          </cell>
          <cell r="G8966" t="str">
            <v/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2257738.42</v>
          </cell>
          <cell r="E8967" t="str">
            <v/>
          </cell>
          <cell r="F8967">
            <v>1538378.0599999996</v>
          </cell>
          <cell r="G8967" t="str">
            <v/>
          </cell>
        </row>
        <row r="8968">
          <cell r="A8968" t="str">
            <v>SL6 9</v>
          </cell>
          <cell r="B8968">
            <v>490181.61</v>
          </cell>
          <cell r="C8968" t="str">
            <v/>
          </cell>
          <cell r="D8968" t="str">
            <v/>
          </cell>
          <cell r="E8968">
            <v>5037423.4870661702</v>
          </cell>
          <cell r="F8968">
            <v>4240668.129999999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3059441.68</v>
          </cell>
          <cell r="C8970" t="str">
            <v/>
          </cell>
          <cell r="D8970" t="str">
            <v/>
          </cell>
          <cell r="E8970">
            <v>7404209.2139314786</v>
          </cell>
          <cell r="F8970">
            <v>5205938.1700000009</v>
          </cell>
          <cell r="G8970" t="str">
            <v/>
          </cell>
        </row>
        <row r="8971">
          <cell r="A8971" t="str">
            <v>SL7 2</v>
          </cell>
          <cell r="B8971">
            <v>2229544.37</v>
          </cell>
          <cell r="C8971" t="str">
            <v/>
          </cell>
          <cell r="D8971">
            <v>1066087.24</v>
          </cell>
          <cell r="E8971" t="str">
            <v/>
          </cell>
          <cell r="F8971">
            <v>6391750.8399999999</v>
          </cell>
          <cell r="G8971" t="str">
            <v/>
          </cell>
        </row>
        <row r="8972">
          <cell r="A8972" t="str">
            <v>SL7 3</v>
          </cell>
          <cell r="B8972">
            <v>1694449.27</v>
          </cell>
          <cell r="C8972" t="str">
            <v/>
          </cell>
          <cell r="D8972">
            <v>1564663.04</v>
          </cell>
          <cell r="E8972">
            <v>7501973.7566033313</v>
          </cell>
          <cell r="F8972">
            <v>5500728.5200000005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1410254.05</v>
          </cell>
          <cell r="C8974" t="str">
            <v/>
          </cell>
          <cell r="D8974">
            <v>2279623.5099999998</v>
          </cell>
          <cell r="E8974">
            <v>4669134.2687616376</v>
          </cell>
          <cell r="F8974">
            <v>6919982.8299999982</v>
          </cell>
          <cell r="G8974" t="str">
            <v/>
          </cell>
        </row>
        <row r="8975">
          <cell r="A8975" t="str">
            <v>SL9 0</v>
          </cell>
          <cell r="B8975">
            <v>537820.39</v>
          </cell>
          <cell r="C8975" t="str">
            <v/>
          </cell>
          <cell r="D8975">
            <v>1420092.41</v>
          </cell>
          <cell r="E8975">
            <v>1034467.4515692241</v>
          </cell>
          <cell r="F8975">
            <v>2471124.7300000004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3150897.79</v>
          </cell>
          <cell r="C8977" t="str">
            <v/>
          </cell>
          <cell r="D8977">
            <v>3477308.12</v>
          </cell>
          <cell r="E8977">
            <v>17121995.746948328</v>
          </cell>
          <cell r="F8977">
            <v>14800197.289999994</v>
          </cell>
          <cell r="G8977" t="str">
            <v/>
          </cell>
        </row>
        <row r="8978">
          <cell r="A8978" t="str">
            <v>SL9 8</v>
          </cell>
          <cell r="B8978">
            <v>1571198.04</v>
          </cell>
          <cell r="C8978" t="str">
            <v/>
          </cell>
          <cell r="D8978" t="str">
            <v/>
          </cell>
          <cell r="E8978">
            <v>21337742.214324225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1643091.6</v>
          </cell>
          <cell r="C8979" t="str">
            <v/>
          </cell>
          <cell r="D8979">
            <v>1991112.22</v>
          </cell>
          <cell r="E8979">
            <v>1308755.5697878767</v>
          </cell>
          <cell r="F8979">
            <v>3915568.31</v>
          </cell>
          <cell r="G8979">
            <v>1630218.37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6722498.5899999999</v>
          </cell>
          <cell r="C8981">
            <v>547369</v>
          </cell>
          <cell r="D8981">
            <v>119484.57</v>
          </cell>
          <cell r="E8981">
            <v>4722879.2929514647</v>
          </cell>
          <cell r="F8981">
            <v>3166351.939999999</v>
          </cell>
          <cell r="G8981">
            <v>18499001.189999998</v>
          </cell>
        </row>
        <row r="8982">
          <cell r="A8982" t="str">
            <v>SM total</v>
          </cell>
          <cell r="B8982">
            <v>95323561.460000023</v>
          </cell>
          <cell r="C8982">
            <v>547369</v>
          </cell>
          <cell r="D8982">
            <v>44864424.650000006</v>
          </cell>
          <cell r="E8982">
            <v>80852318.222171143</v>
          </cell>
          <cell r="F8982">
            <v>80034052.220000014</v>
          </cell>
          <cell r="G8982">
            <v>20997382.079999998</v>
          </cell>
        </row>
        <row r="8983">
          <cell r="A8983" t="str">
            <v>SM1 1</v>
          </cell>
          <cell r="B8983">
            <v>3199712.21</v>
          </cell>
          <cell r="C8983" t="str">
            <v/>
          </cell>
          <cell r="D8983">
            <v>1764698.31</v>
          </cell>
          <cell r="E8983">
            <v>1461659.959185048</v>
          </cell>
          <cell r="F8983">
            <v>1769880.36</v>
          </cell>
          <cell r="G8983" t="str">
            <v/>
          </cell>
        </row>
        <row r="8984">
          <cell r="A8984" t="str">
            <v>SM1 2</v>
          </cell>
          <cell r="B8984">
            <v>5078263.99</v>
          </cell>
          <cell r="C8984" t="str">
            <v/>
          </cell>
          <cell r="D8984">
            <v>1568121.84</v>
          </cell>
          <cell r="E8984">
            <v>2015768.7852037644</v>
          </cell>
          <cell r="F8984">
            <v>5316593.6500000004</v>
          </cell>
          <cell r="G8984" t="str">
            <v/>
          </cell>
        </row>
        <row r="8985">
          <cell r="A8985" t="str">
            <v>SM1 3</v>
          </cell>
          <cell r="B8985">
            <v>3752459.42</v>
          </cell>
          <cell r="C8985" t="str">
            <v/>
          </cell>
          <cell r="D8985">
            <v>1603411.17</v>
          </cell>
          <cell r="E8985">
            <v>1673524.2334985114</v>
          </cell>
          <cell r="F8985">
            <v>2374060.96</v>
          </cell>
          <cell r="G8985" t="str">
            <v/>
          </cell>
        </row>
        <row r="8986">
          <cell r="A8986" t="str">
            <v>SM1 4</v>
          </cell>
          <cell r="B8986">
            <v>14823595.48</v>
          </cell>
          <cell r="C8986" t="str">
            <v/>
          </cell>
          <cell r="D8986">
            <v>1741507.74</v>
          </cell>
          <cell r="E8986">
            <v>3491099.2653722465</v>
          </cell>
          <cell r="F8986">
            <v>5410220.1200000029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3501270.16</v>
          </cell>
          <cell r="C8988" t="str">
            <v/>
          </cell>
          <cell r="D8988">
            <v>1657074.45</v>
          </cell>
          <cell r="E8988">
            <v>2670741.6006171242</v>
          </cell>
          <cell r="F8988">
            <v>1713267.7400000005</v>
          </cell>
          <cell r="G8988" t="str">
            <v/>
          </cell>
        </row>
        <row r="8989">
          <cell r="A8989" t="str">
            <v>SM2 6</v>
          </cell>
          <cell r="B8989">
            <v>2015879.44</v>
          </cell>
          <cell r="C8989" t="str">
            <v/>
          </cell>
          <cell r="D8989">
            <v>2520705.09</v>
          </cell>
          <cell r="E8989">
            <v>4374787.8321603201</v>
          </cell>
          <cell r="F8989">
            <v>2916169.8600000003</v>
          </cell>
          <cell r="G8989" t="str">
            <v/>
          </cell>
        </row>
        <row r="8990">
          <cell r="A8990" t="str">
            <v>SM2 7</v>
          </cell>
          <cell r="B8990">
            <v>3281120.84</v>
          </cell>
          <cell r="C8990" t="str">
            <v/>
          </cell>
          <cell r="D8990">
            <v>1739042.56</v>
          </cell>
          <cell r="E8990">
            <v>7489554.2278566286</v>
          </cell>
          <cell r="F8990">
            <v>9389871.120000001</v>
          </cell>
          <cell r="G8990" t="str">
            <v/>
          </cell>
        </row>
        <row r="8991">
          <cell r="A8991" t="str">
            <v>SM3 8</v>
          </cell>
          <cell r="B8991">
            <v>3510240.52</v>
          </cell>
          <cell r="C8991" t="str">
            <v/>
          </cell>
          <cell r="D8991">
            <v>1214460.6200000001</v>
          </cell>
          <cell r="E8991">
            <v>5184363.5680356435</v>
          </cell>
          <cell r="F8991">
            <v>3399411.2599999993</v>
          </cell>
          <cell r="G8991" t="str">
            <v/>
          </cell>
        </row>
        <row r="8992">
          <cell r="A8992" t="str">
            <v>SM3 9</v>
          </cell>
          <cell r="B8992">
            <v>5965071.6100000003</v>
          </cell>
          <cell r="C8992" t="str">
            <v/>
          </cell>
          <cell r="D8992">
            <v>2955592.79</v>
          </cell>
          <cell r="E8992">
            <v>5474006.1897165421</v>
          </cell>
          <cell r="F8992">
            <v>6480590.3100000005</v>
          </cell>
          <cell r="G8992" t="str">
            <v/>
          </cell>
        </row>
        <row r="8993">
          <cell r="A8993" t="str">
            <v>SM4 4</v>
          </cell>
          <cell r="B8993">
            <v>3727059.73</v>
          </cell>
          <cell r="C8993" t="str">
            <v/>
          </cell>
          <cell r="D8993">
            <v>4011405.29</v>
          </cell>
          <cell r="E8993">
            <v>2712158.0583902244</v>
          </cell>
          <cell r="F8993">
            <v>4725925.0100000007</v>
          </cell>
          <cell r="G8993" t="str">
            <v/>
          </cell>
        </row>
        <row r="8994">
          <cell r="A8994" t="str">
            <v>SM4 5</v>
          </cell>
          <cell r="B8994">
            <v>6709531.1600000001</v>
          </cell>
          <cell r="C8994" t="str">
            <v/>
          </cell>
          <cell r="D8994">
            <v>2946898.99</v>
          </cell>
          <cell r="E8994">
            <v>1743702.0685584967</v>
          </cell>
          <cell r="F8994">
            <v>3549239.8999999994</v>
          </cell>
          <cell r="G8994">
            <v>1689582.9500000002</v>
          </cell>
        </row>
        <row r="8995">
          <cell r="A8995" t="str">
            <v>SM4 6</v>
          </cell>
          <cell r="B8995">
            <v>9451495.6699999999</v>
          </cell>
          <cell r="C8995" t="str">
            <v/>
          </cell>
          <cell r="D8995">
            <v>1985543.91</v>
          </cell>
          <cell r="E8995">
            <v>3778548.7818436194</v>
          </cell>
          <cell r="F8995">
            <v>3285411.46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3494563.98</v>
          </cell>
          <cell r="C8997" t="str">
            <v/>
          </cell>
          <cell r="D8997">
            <v>1434384.01</v>
          </cell>
          <cell r="E8997" t="str">
            <v/>
          </cell>
          <cell r="F8997">
            <v>2162337.9299999997</v>
          </cell>
          <cell r="G8997" t="str">
            <v/>
          </cell>
        </row>
        <row r="8998">
          <cell r="A8998" t="str">
            <v>SM5 2</v>
          </cell>
          <cell r="B8998">
            <v>1007731.84</v>
          </cell>
          <cell r="C8998" t="str">
            <v/>
          </cell>
          <cell r="D8998">
            <v>1426572.34</v>
          </cell>
          <cell r="E8998">
            <v>2207297.570922229</v>
          </cell>
          <cell r="F8998">
            <v>1464012.45</v>
          </cell>
          <cell r="G8998" t="str">
            <v/>
          </cell>
        </row>
        <row r="8999">
          <cell r="A8999" t="str">
            <v>SM5 3</v>
          </cell>
          <cell r="B8999">
            <v>3947931.61</v>
          </cell>
          <cell r="C8999" t="str">
            <v/>
          </cell>
          <cell r="D8999">
            <v>1798081.32</v>
          </cell>
          <cell r="E8999">
            <v>3991562.3904449097</v>
          </cell>
          <cell r="F8999">
            <v>3437140.3500000006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1467814.7</v>
          </cell>
          <cell r="E9000">
            <v>1294573.6025683673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2326619.85</v>
          </cell>
          <cell r="C9002" t="str">
            <v/>
          </cell>
          <cell r="D9002">
            <v>1385356.75</v>
          </cell>
          <cell r="E9002">
            <v>2913906.1788099185</v>
          </cell>
          <cell r="F9002">
            <v>4100427.77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2437710.13</v>
          </cell>
          <cell r="C9004" t="str">
            <v/>
          </cell>
          <cell r="D9004">
            <v>1946709.91</v>
          </cell>
          <cell r="E9004">
            <v>2581556.2731177039</v>
          </cell>
          <cell r="F9004">
            <v>2297529.2000000002</v>
          </cell>
          <cell r="G9004" t="str">
            <v/>
          </cell>
        </row>
        <row r="9005">
          <cell r="A9005" t="str">
            <v>SM6 8</v>
          </cell>
          <cell r="B9005">
            <v>2028572.23</v>
          </cell>
          <cell r="C9005" t="str">
            <v/>
          </cell>
          <cell r="D9005">
            <v>1375270.95</v>
          </cell>
          <cell r="E9005">
            <v>1429203.9341589434</v>
          </cell>
          <cell r="F9005">
            <v>2105148.7199999997</v>
          </cell>
          <cell r="G9005">
            <v>808797.94000000006</v>
          </cell>
        </row>
        <row r="9006">
          <cell r="A9006" t="str">
            <v>SM6 9</v>
          </cell>
          <cell r="B9006">
            <v>4563829.04</v>
          </cell>
          <cell r="C9006" t="str">
            <v/>
          </cell>
          <cell r="D9006">
            <v>4099728.3</v>
          </cell>
          <cell r="E9006">
            <v>10915347.440050628</v>
          </cell>
          <cell r="F9006">
            <v>6548394.9299999988</v>
          </cell>
          <cell r="G9006" t="str">
            <v/>
          </cell>
        </row>
        <row r="9007">
          <cell r="A9007" t="str">
            <v>SM7 1</v>
          </cell>
          <cell r="B9007">
            <v>1587237.79</v>
          </cell>
          <cell r="C9007" t="str">
            <v/>
          </cell>
          <cell r="D9007">
            <v>1704931.02</v>
          </cell>
          <cell r="E9007">
            <v>3055782.5620471719</v>
          </cell>
          <cell r="F9007">
            <v>2020981.4399999997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1258107.8899999999</v>
          </cell>
          <cell r="E9008">
            <v>4074637.8064160584</v>
          </cell>
          <cell r="F9008">
            <v>1060130.68</v>
          </cell>
          <cell r="G9008" t="str">
            <v/>
          </cell>
        </row>
        <row r="9009">
          <cell r="A9009" t="str">
            <v>SM7 3</v>
          </cell>
          <cell r="B9009">
            <v>2191166.17</v>
          </cell>
          <cell r="C9009" t="str">
            <v/>
          </cell>
          <cell r="D9009">
            <v>1139520.1299999999</v>
          </cell>
          <cell r="E9009">
            <v>1595656.6002455854</v>
          </cell>
          <cell r="F9009">
            <v>1340955.06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27441056.329999998</v>
          </cell>
          <cell r="C9011">
            <v>28875666.560000002</v>
          </cell>
          <cell r="D9011">
            <v>103852426.50999999</v>
          </cell>
          <cell r="E9011">
            <v>38076680.92344752</v>
          </cell>
          <cell r="F9011">
            <v>65219138.630000003</v>
          </cell>
          <cell r="G9011">
            <v>28594034</v>
          </cell>
        </row>
        <row r="9012">
          <cell r="A9012" t="str">
            <v>SN total</v>
          </cell>
          <cell r="B9012">
            <v>107009890.94000001</v>
          </cell>
          <cell r="C9012">
            <v>28875666.560000002</v>
          </cell>
          <cell r="D9012">
            <v>151428477.66999999</v>
          </cell>
          <cell r="E9012">
            <v>365081417.69028246</v>
          </cell>
          <cell r="F9012">
            <v>162743134.23000002</v>
          </cell>
          <cell r="G9012">
            <v>34281349.960000001</v>
          </cell>
        </row>
        <row r="9013">
          <cell r="A9013" t="str">
            <v>SN1 1</v>
          </cell>
          <cell r="B9013">
            <v>1017134.25</v>
          </cell>
          <cell r="C9013" t="str">
            <v/>
          </cell>
          <cell r="D9013">
            <v>690872.82</v>
          </cell>
          <cell r="E9013">
            <v>746672.84123724187</v>
          </cell>
          <cell r="F9013">
            <v>566335.38</v>
          </cell>
          <cell r="G9013" t="str">
            <v/>
          </cell>
        </row>
        <row r="9014">
          <cell r="A9014" t="str">
            <v>SN1 2</v>
          </cell>
          <cell r="B9014">
            <v>1324601.22</v>
          </cell>
          <cell r="C9014" t="str">
            <v/>
          </cell>
          <cell r="D9014">
            <v>1801504.52</v>
          </cell>
          <cell r="E9014">
            <v>1187987.1829159416</v>
          </cell>
          <cell r="F9014">
            <v>709514.28999999992</v>
          </cell>
          <cell r="G9014">
            <v>753918.22</v>
          </cell>
        </row>
        <row r="9015">
          <cell r="A9015" t="str">
            <v>SN1 3</v>
          </cell>
          <cell r="B9015">
            <v>3357488.81</v>
          </cell>
          <cell r="C9015" t="str">
            <v/>
          </cell>
          <cell r="D9015">
            <v>863508.79</v>
          </cell>
          <cell r="E9015">
            <v>2770627.2354231956</v>
          </cell>
          <cell r="F9015">
            <v>5641810.6699999999</v>
          </cell>
          <cell r="G9015" t="str">
            <v/>
          </cell>
        </row>
        <row r="9016">
          <cell r="A9016" t="str">
            <v>SN1 4</v>
          </cell>
          <cell r="B9016">
            <v>1715767.29</v>
          </cell>
          <cell r="C9016" t="str">
            <v/>
          </cell>
          <cell r="D9016">
            <v>1736914.93</v>
          </cell>
          <cell r="E9016">
            <v>6370847.430674836</v>
          </cell>
          <cell r="F9016">
            <v>2294824.23</v>
          </cell>
          <cell r="G9016" t="str">
            <v/>
          </cell>
        </row>
        <row r="9017">
          <cell r="A9017" t="str">
            <v>SN1 5</v>
          </cell>
          <cell r="B9017">
            <v>1755078.41</v>
          </cell>
          <cell r="C9017" t="str">
            <v/>
          </cell>
          <cell r="D9017">
            <v>1050054.83</v>
          </cell>
          <cell r="E9017">
            <v>2738530.0591473994</v>
          </cell>
          <cell r="F9017">
            <v>1793714.3399999999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233704.07</v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10268085.794478664</v>
          </cell>
          <cell r="F9019">
            <v>1408306.26</v>
          </cell>
          <cell r="G9019" t="str">
            <v/>
          </cell>
        </row>
        <row r="9020">
          <cell r="A9020" t="str">
            <v>SN10 2</v>
          </cell>
          <cell r="B9020">
            <v>757835.54</v>
          </cell>
          <cell r="C9020" t="str">
            <v/>
          </cell>
          <cell r="D9020">
            <v>1848207</v>
          </cell>
          <cell r="E9020">
            <v>3134873.4861336481</v>
          </cell>
          <cell r="F9020">
            <v>2300214.3099999996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7166274.8549034903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1285257.94</v>
          </cell>
          <cell r="C9023" t="str">
            <v/>
          </cell>
          <cell r="D9023">
            <v>191749.57</v>
          </cell>
          <cell r="E9023">
            <v>2797773.4680446628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1102571.44</v>
          </cell>
          <cell r="C9025" t="str">
            <v/>
          </cell>
          <cell r="D9025">
            <v>697192.03</v>
          </cell>
          <cell r="E9025">
            <v>5931675.9669714998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419863.47</v>
          </cell>
          <cell r="C9027" t="str">
            <v/>
          </cell>
          <cell r="D9027">
            <v>1196867.98</v>
          </cell>
          <cell r="E9027">
            <v>9635087.3764130548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440842.05</v>
          </cell>
          <cell r="C9028" t="str">
            <v/>
          </cell>
          <cell r="D9028">
            <v>2544756.3199999998</v>
          </cell>
          <cell r="E9028">
            <v>6106830.8346975408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>
            <v>3032595.9</v>
          </cell>
          <cell r="C9029" t="str">
            <v/>
          </cell>
          <cell r="D9029">
            <v>2260681.52</v>
          </cell>
          <cell r="E9029">
            <v>4768359.6464546099</v>
          </cell>
          <cell r="F9029">
            <v>3136307.2600000007</v>
          </cell>
          <cell r="G9029" t="str">
            <v/>
          </cell>
        </row>
        <row r="9030">
          <cell r="A9030" t="str">
            <v>SN12 7</v>
          </cell>
          <cell r="B9030">
            <v>498550.22</v>
          </cell>
          <cell r="C9030" t="str">
            <v/>
          </cell>
          <cell r="D9030">
            <v>630390.29</v>
          </cell>
          <cell r="E9030">
            <v>3772545.276542936</v>
          </cell>
          <cell r="F9030">
            <v>775067.19999999984</v>
          </cell>
          <cell r="G9030" t="str">
            <v/>
          </cell>
        </row>
        <row r="9031">
          <cell r="A9031" t="str">
            <v>SN12 8</v>
          </cell>
          <cell r="B9031">
            <v>2836880.86</v>
          </cell>
          <cell r="C9031" t="str">
            <v/>
          </cell>
          <cell r="D9031" t="str">
            <v/>
          </cell>
          <cell r="E9031">
            <v>3103878.1196792177</v>
          </cell>
          <cell r="F9031">
            <v>5038414.1399999987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>
            <v>852709.57</v>
          </cell>
          <cell r="C9033" t="str">
            <v/>
          </cell>
          <cell r="D9033">
            <v>889576.18</v>
          </cell>
          <cell r="E9033">
            <v>14011116.906973632</v>
          </cell>
          <cell r="F9033">
            <v>837494.69000000006</v>
          </cell>
          <cell r="G9033" t="str">
            <v/>
          </cell>
        </row>
        <row r="9034">
          <cell r="A9034" t="str">
            <v>SN13 8</v>
          </cell>
          <cell r="B9034">
            <v>202863.33</v>
          </cell>
          <cell r="C9034" t="str">
            <v/>
          </cell>
          <cell r="D9034">
            <v>461082.15</v>
          </cell>
          <cell r="E9034">
            <v>3457680.486975716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1343588.29</v>
          </cell>
          <cell r="C9035" t="str">
            <v/>
          </cell>
          <cell r="D9035">
            <v>3353223.21</v>
          </cell>
          <cell r="E9035">
            <v>6101477.6122014653</v>
          </cell>
          <cell r="F9035">
            <v>3003484.7100000009</v>
          </cell>
          <cell r="G9035" t="str">
            <v/>
          </cell>
        </row>
        <row r="9036">
          <cell r="A9036" t="str">
            <v>SN14 0</v>
          </cell>
          <cell r="B9036">
            <v>986391.03</v>
          </cell>
          <cell r="C9036" t="str">
            <v/>
          </cell>
          <cell r="D9036">
            <v>964359.15</v>
          </cell>
          <cell r="E9036">
            <v>1439993.788674762</v>
          </cell>
          <cell r="F9036">
            <v>658301.02</v>
          </cell>
          <cell r="G9036" t="str">
            <v/>
          </cell>
        </row>
        <row r="9037">
          <cell r="A9037" t="str">
            <v>SN14 6</v>
          </cell>
          <cell r="B9037">
            <v>1279329.9099999999</v>
          </cell>
          <cell r="C9037" t="str">
            <v/>
          </cell>
          <cell r="D9037" t="str">
            <v/>
          </cell>
          <cell r="E9037">
            <v>17013285.560314305</v>
          </cell>
          <cell r="F9037">
            <v>8857325.8599999975</v>
          </cell>
          <cell r="G9037" t="str">
            <v/>
          </cell>
        </row>
        <row r="9038">
          <cell r="A9038" t="str">
            <v>SN14 7</v>
          </cell>
          <cell r="B9038">
            <v>663875.05000000005</v>
          </cell>
          <cell r="C9038" t="str">
            <v/>
          </cell>
          <cell r="D9038" t="str">
            <v/>
          </cell>
          <cell r="E9038">
            <v>8269677.0908538606</v>
          </cell>
          <cell r="F9038">
            <v>1136981.96</v>
          </cell>
          <cell r="G9038" t="str">
            <v/>
          </cell>
        </row>
        <row r="9039">
          <cell r="A9039" t="str">
            <v>SN14 8</v>
          </cell>
          <cell r="B9039">
            <v>351027.84</v>
          </cell>
          <cell r="C9039" t="str">
            <v/>
          </cell>
          <cell r="D9039" t="str">
            <v/>
          </cell>
          <cell r="E9039">
            <v>3859588.5571732335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570068.13</v>
          </cell>
          <cell r="C9040" t="str">
            <v/>
          </cell>
          <cell r="D9040" t="str">
            <v/>
          </cell>
          <cell r="E9040" t="str">
            <v/>
          </cell>
          <cell r="F9040">
            <v>1138754.0500000003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9895309.0858271532</v>
          </cell>
          <cell r="F9041">
            <v>1578458.0899999996</v>
          </cell>
          <cell r="G9041" t="str">
            <v/>
          </cell>
        </row>
        <row r="9042">
          <cell r="A9042" t="str">
            <v>SN15 3</v>
          </cell>
          <cell r="B9042">
            <v>3146358.67</v>
          </cell>
          <cell r="C9042" t="str">
            <v/>
          </cell>
          <cell r="D9042">
            <v>713577.73</v>
          </cell>
          <cell r="E9042">
            <v>3350779.0701807295</v>
          </cell>
          <cell r="F9042">
            <v>2003679.3599999996</v>
          </cell>
          <cell r="G9042">
            <v>1080473.6599999999</v>
          </cell>
        </row>
        <row r="9043">
          <cell r="A9043" t="str">
            <v>SN15 4</v>
          </cell>
          <cell r="B9043">
            <v>1210373.92</v>
          </cell>
          <cell r="C9043" t="str">
            <v/>
          </cell>
          <cell r="D9043" t="str">
            <v/>
          </cell>
          <cell r="E9043">
            <v>13254815.511541575</v>
          </cell>
          <cell r="F9043">
            <v>3800207.06</v>
          </cell>
          <cell r="G9043" t="str">
            <v/>
          </cell>
        </row>
        <row r="9044">
          <cell r="A9044" t="str">
            <v>SN15 5</v>
          </cell>
          <cell r="B9044">
            <v>1565952.24</v>
          </cell>
          <cell r="C9044" t="str">
            <v/>
          </cell>
          <cell r="D9044">
            <v>696668.81</v>
          </cell>
          <cell r="E9044">
            <v>7150653.5193498842</v>
          </cell>
          <cell r="F9044">
            <v>1769110.67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1088988.6299999999</v>
          </cell>
          <cell r="C9046" t="str">
            <v/>
          </cell>
          <cell r="D9046" t="str">
            <v/>
          </cell>
          <cell r="E9046">
            <v>12031884.361537889</v>
          </cell>
          <cell r="F9046">
            <v>4564883.9300000006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1429417.01</v>
          </cell>
          <cell r="C9048" t="str">
            <v/>
          </cell>
          <cell r="D9048" t="str">
            <v/>
          </cell>
          <cell r="E9048">
            <v>10704196.429225311</v>
          </cell>
          <cell r="F9048">
            <v>3906702.1399999997</v>
          </cell>
          <cell r="G9048" t="str">
            <v/>
          </cell>
        </row>
        <row r="9049">
          <cell r="A9049" t="str">
            <v>SN2 1</v>
          </cell>
          <cell r="B9049">
            <v>1311395.53</v>
          </cell>
          <cell r="C9049" t="str">
            <v/>
          </cell>
          <cell r="D9049">
            <v>1229299.8</v>
          </cell>
          <cell r="E9049">
            <v>2120251.7368397885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2405480.11</v>
          </cell>
          <cell r="C9050" t="str">
            <v/>
          </cell>
          <cell r="D9050">
            <v>1415460.71</v>
          </cell>
          <cell r="E9050">
            <v>2582971.966686131</v>
          </cell>
          <cell r="F9050">
            <v>8263307.0900000008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184829.83841257996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727403.03</v>
          </cell>
          <cell r="C9052" t="str">
            <v/>
          </cell>
          <cell r="D9052">
            <v>402729.11</v>
          </cell>
          <cell r="E9052" t="str">
            <v/>
          </cell>
          <cell r="F9052">
            <v>512031.14999999997</v>
          </cell>
          <cell r="G9052" t="str">
            <v/>
          </cell>
        </row>
        <row r="9053">
          <cell r="A9053" t="str">
            <v>SN2 8</v>
          </cell>
          <cell r="B9053">
            <v>4242530.62</v>
          </cell>
          <cell r="C9053" t="str">
            <v/>
          </cell>
          <cell r="D9053">
            <v>559219.02</v>
          </cell>
          <cell r="E9053">
            <v>1960326.1802199115</v>
          </cell>
          <cell r="F9053" t="str">
            <v/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717638.13</v>
          </cell>
          <cell r="C9055" t="str">
            <v/>
          </cell>
          <cell r="D9055">
            <v>806474.47</v>
          </cell>
          <cell r="E9055" t="str">
            <v/>
          </cell>
          <cell r="F9055">
            <v>268082.93</v>
          </cell>
          <cell r="G9055" t="str">
            <v/>
          </cell>
        </row>
        <row r="9056">
          <cell r="A9056" t="str">
            <v>SN25 2</v>
          </cell>
          <cell r="B9056">
            <v>1293339.02</v>
          </cell>
          <cell r="C9056" t="str">
            <v/>
          </cell>
          <cell r="D9056">
            <v>1020649.61</v>
          </cell>
          <cell r="E9056">
            <v>2403687.6963888425</v>
          </cell>
          <cell r="F9056">
            <v>939345.49</v>
          </cell>
          <cell r="G9056" t="str">
            <v/>
          </cell>
        </row>
        <row r="9057">
          <cell r="A9057" t="str">
            <v>SN25 3</v>
          </cell>
          <cell r="B9057">
            <v>738846.58</v>
          </cell>
          <cell r="C9057" t="str">
            <v/>
          </cell>
          <cell r="D9057">
            <v>193189.79</v>
          </cell>
          <cell r="E9057">
            <v>532061.54460604873</v>
          </cell>
          <cell r="F9057">
            <v>679830.88</v>
          </cell>
          <cell r="G9057" t="str">
            <v/>
          </cell>
        </row>
        <row r="9058">
          <cell r="A9058" t="str">
            <v>SN25 4</v>
          </cell>
          <cell r="B9058">
            <v>609590.88</v>
          </cell>
          <cell r="C9058" t="str">
            <v/>
          </cell>
          <cell r="D9058">
            <v>493570.08</v>
          </cell>
          <cell r="E9058" t="str">
            <v/>
          </cell>
          <cell r="F9058">
            <v>713411.44999999984</v>
          </cell>
          <cell r="G9058">
            <v>399699.19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522776.72</v>
          </cell>
          <cell r="C9063" t="str">
            <v/>
          </cell>
          <cell r="D9063">
            <v>1145911.6200000001</v>
          </cell>
          <cell r="E9063">
            <v>3530250.8641227521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642342.18000000005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503178.2</v>
          </cell>
          <cell r="C9065" t="str">
            <v/>
          </cell>
          <cell r="D9065" t="str">
            <v/>
          </cell>
          <cell r="E9065">
            <v>1037408.8402044562</v>
          </cell>
          <cell r="F9065">
            <v>314259.25</v>
          </cell>
          <cell r="G9065" t="str">
            <v/>
          </cell>
        </row>
        <row r="9066">
          <cell r="A9066" t="str">
            <v>SN3 4</v>
          </cell>
          <cell r="B9066">
            <v>1866752.35</v>
          </cell>
          <cell r="C9066" t="str">
            <v/>
          </cell>
          <cell r="D9066">
            <v>748258.86</v>
          </cell>
          <cell r="E9066">
            <v>3809505.8595219781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669094.65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1141357.56</v>
          </cell>
          <cell r="E9068">
            <v>3561600.0973705333</v>
          </cell>
          <cell r="F9068">
            <v>588492.42000000016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2381960.37</v>
          </cell>
          <cell r="C9080" t="str">
            <v/>
          </cell>
          <cell r="D9080">
            <v>3007852.96</v>
          </cell>
          <cell r="E9080">
            <v>10300312.848544061</v>
          </cell>
          <cell r="F9080">
            <v>1663730.0100000002</v>
          </cell>
          <cell r="G9080">
            <v>3453224.89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2480776.79</v>
          </cell>
          <cell r="C9082" t="str">
            <v/>
          </cell>
          <cell r="D9082">
            <v>895900.5</v>
          </cell>
          <cell r="E9082">
            <v>7820769.8323390447</v>
          </cell>
          <cell r="F9082">
            <v>3053869.02</v>
          </cell>
          <cell r="G9082" t="str">
            <v/>
          </cell>
        </row>
        <row r="9083">
          <cell r="A9083" t="str">
            <v>SN4 8</v>
          </cell>
          <cell r="B9083">
            <v>2134670.66</v>
          </cell>
          <cell r="C9083" t="str">
            <v/>
          </cell>
          <cell r="D9083">
            <v>530748.38</v>
          </cell>
          <cell r="E9083">
            <v>3125527.3767282516</v>
          </cell>
          <cell r="F9083">
            <v>2415701.4499999997</v>
          </cell>
          <cell r="G9083" t="str">
            <v/>
          </cell>
        </row>
        <row r="9084">
          <cell r="A9084" t="str">
            <v>SN4 9</v>
          </cell>
          <cell r="B9084">
            <v>5161234.26</v>
          </cell>
          <cell r="C9084" t="str">
            <v/>
          </cell>
          <cell r="D9084" t="str">
            <v/>
          </cell>
          <cell r="E9084">
            <v>6395041.5936311353</v>
          </cell>
          <cell r="F9084">
            <v>733685.11999999988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2293832.1219315324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>
            <v>1163917.0296887199</v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1061421.3400000001</v>
          </cell>
          <cell r="C9088" t="str">
            <v/>
          </cell>
          <cell r="D9088">
            <v>830340.07</v>
          </cell>
          <cell r="E9088">
            <v>2792498.5729777529</v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>
            <v>1282591.97</v>
          </cell>
          <cell r="C9089" t="str">
            <v/>
          </cell>
          <cell r="D9089">
            <v>1246077.6499999999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283264.25</v>
          </cell>
          <cell r="C9090" t="str">
            <v/>
          </cell>
          <cell r="D9090">
            <v>265035.71000000002</v>
          </cell>
          <cell r="E9090">
            <v>449976.63716131629</v>
          </cell>
          <cell r="F9090">
            <v>342645.98</v>
          </cell>
          <cell r="G9090" t="str">
            <v/>
          </cell>
        </row>
        <row r="9091">
          <cell r="A9091" t="str">
            <v>SN5 7</v>
          </cell>
          <cell r="B9091">
            <v>2518577.96</v>
          </cell>
          <cell r="C9091" t="str">
            <v/>
          </cell>
          <cell r="D9091">
            <v>2030915.31</v>
          </cell>
          <cell r="E9091">
            <v>1897240.7316077233</v>
          </cell>
          <cell r="F9091">
            <v>6017662.1100000003</v>
          </cell>
          <cell r="G9091" t="str">
            <v/>
          </cell>
        </row>
        <row r="9092">
          <cell r="A9092" t="str">
            <v>SN5 8</v>
          </cell>
          <cell r="B9092">
            <v>1408790.23</v>
          </cell>
          <cell r="C9092" t="str">
            <v/>
          </cell>
          <cell r="D9092">
            <v>828397.33</v>
          </cell>
          <cell r="E9092" t="str">
            <v/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499248.31</v>
          </cell>
          <cell r="C9093" t="str">
            <v/>
          </cell>
          <cell r="D9093" t="str">
            <v/>
          </cell>
          <cell r="E9093">
            <v>8187871.0946676228</v>
          </cell>
          <cell r="F9093">
            <v>1915942.9100000001</v>
          </cell>
          <cell r="G9093" t="str">
            <v/>
          </cell>
        </row>
        <row r="9094">
          <cell r="A9094" t="str">
            <v>SN6 7</v>
          </cell>
          <cell r="B9094">
            <v>868133.95</v>
          </cell>
          <cell r="C9094" t="str">
            <v/>
          </cell>
          <cell r="D9094">
            <v>577452.71</v>
          </cell>
          <cell r="E9094">
            <v>6243442.629722761</v>
          </cell>
          <cell r="F9094">
            <v>1462479.2499999995</v>
          </cell>
          <cell r="G9094" t="str">
            <v/>
          </cell>
        </row>
        <row r="9095">
          <cell r="A9095" t="str">
            <v>SN6 8</v>
          </cell>
          <cell r="B9095">
            <v>830064.06</v>
          </cell>
          <cell r="C9095" t="str">
            <v/>
          </cell>
          <cell r="D9095">
            <v>1441007.33</v>
          </cell>
          <cell r="E9095">
            <v>5888509.1994113345</v>
          </cell>
          <cell r="F9095">
            <v>1225278.54</v>
          </cell>
          <cell r="G9095" t="str">
            <v/>
          </cell>
        </row>
        <row r="9096">
          <cell r="A9096" t="str">
            <v>SN7 7</v>
          </cell>
          <cell r="B9096">
            <v>1458888.48</v>
          </cell>
          <cell r="C9096" t="str">
            <v/>
          </cell>
          <cell r="D9096">
            <v>1420891.37</v>
          </cell>
          <cell r="E9096">
            <v>7009489.1107450798</v>
          </cell>
          <cell r="F9096">
            <v>1294787.0900000001</v>
          </cell>
          <cell r="G9096" t="str">
            <v/>
          </cell>
        </row>
        <row r="9097">
          <cell r="A9097" t="str">
            <v>SN7 8</v>
          </cell>
          <cell r="B9097">
            <v>2200579.94</v>
          </cell>
          <cell r="C9097" t="str">
            <v/>
          </cell>
          <cell r="D9097">
            <v>759178.18</v>
          </cell>
          <cell r="E9097">
            <v>14960527.883200856</v>
          </cell>
          <cell r="F9097">
            <v>1116966.1899999997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2470162.4900000002</v>
          </cell>
          <cell r="C9099" t="str">
            <v/>
          </cell>
          <cell r="D9099" t="str">
            <v/>
          </cell>
          <cell r="E9099">
            <v>21001898.10512701</v>
          </cell>
          <cell r="F9099">
            <v>2148297.73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6142917.658584971</v>
          </cell>
          <cell r="F9100">
            <v>2442481.31</v>
          </cell>
          <cell r="G9100" t="str">
            <v/>
          </cell>
        </row>
        <row r="9101">
          <cell r="A9101" t="str">
            <v>SN8 3</v>
          </cell>
          <cell r="B9101">
            <v>1408834.42</v>
          </cell>
          <cell r="C9101" t="str">
            <v/>
          </cell>
          <cell r="D9101">
            <v>1364042.04</v>
          </cell>
          <cell r="E9101">
            <v>7596576.3238849668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397199.09</v>
          </cell>
          <cell r="E9102" t="str">
            <v/>
          </cell>
          <cell r="F9102">
            <v>1960552.51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633856.11</v>
          </cell>
          <cell r="C9104" t="str">
            <v/>
          </cell>
          <cell r="D9104" t="str">
            <v/>
          </cell>
          <cell r="E9104">
            <v>4092799.8985050311</v>
          </cell>
          <cell r="F9104">
            <v>531264.1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6878185.9394552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101986412.33</v>
          </cell>
          <cell r="C9108">
            <v>6871844.9299999997</v>
          </cell>
          <cell r="D9108">
            <v>73604207.920000002</v>
          </cell>
          <cell r="E9108">
            <v>131373252.12968695</v>
          </cell>
          <cell r="F9108">
            <v>68893843.830000013</v>
          </cell>
          <cell r="G9108">
            <v>72584226.909999982</v>
          </cell>
        </row>
        <row r="9109">
          <cell r="A9109" t="str">
            <v>SO total</v>
          </cell>
          <cell r="B9109">
            <v>227971829.02999997</v>
          </cell>
          <cell r="C9109">
            <v>6871844.9299999997</v>
          </cell>
          <cell r="D9109">
            <v>151293231.72999999</v>
          </cell>
          <cell r="E9109">
            <v>447858447.92355269</v>
          </cell>
          <cell r="F9109">
            <v>298301475.36000013</v>
          </cell>
          <cell r="G9109">
            <v>77416152.229999989</v>
          </cell>
        </row>
        <row r="9110">
          <cell r="A9110" t="str">
            <v>SO14 0</v>
          </cell>
          <cell r="B9110">
            <v>3141194.71</v>
          </cell>
          <cell r="C9110" t="str">
            <v/>
          </cell>
          <cell r="D9110">
            <v>1779350.06</v>
          </cell>
          <cell r="E9110">
            <v>6541640.3703265125</v>
          </cell>
          <cell r="F9110">
            <v>5038900.08</v>
          </cell>
          <cell r="G9110" t="str">
            <v/>
          </cell>
        </row>
        <row r="9111">
          <cell r="A9111" t="str">
            <v>SO14 1</v>
          </cell>
          <cell r="B9111">
            <v>500259.63</v>
          </cell>
          <cell r="C9111" t="str">
            <v/>
          </cell>
          <cell r="D9111">
            <v>336798.39</v>
          </cell>
          <cell r="E9111">
            <v>412851.20498028724</v>
          </cell>
          <cell r="F9111">
            <v>307103.76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1027880.91</v>
          </cell>
          <cell r="E9112">
            <v>669770.2563438894</v>
          </cell>
          <cell r="F9112">
            <v>2395833.4200000004</v>
          </cell>
          <cell r="G9112" t="str">
            <v/>
          </cell>
        </row>
        <row r="9113">
          <cell r="A9113" t="str">
            <v>SO14 3</v>
          </cell>
          <cell r="B9113">
            <v>9952989.9800000004</v>
          </cell>
          <cell r="C9113" t="str">
            <v/>
          </cell>
          <cell r="D9113" t="str">
            <v/>
          </cell>
          <cell r="E9113">
            <v>5041821.1116957963</v>
          </cell>
          <cell r="F9113">
            <v>13193312.400000002</v>
          </cell>
          <cell r="G9113" t="str">
            <v/>
          </cell>
        </row>
        <row r="9114">
          <cell r="A9114" t="str">
            <v>SO14 5</v>
          </cell>
          <cell r="B9114">
            <v>1463162.59</v>
          </cell>
          <cell r="C9114" t="str">
            <v/>
          </cell>
          <cell r="D9114">
            <v>1142428.42</v>
          </cell>
          <cell r="E9114" t="str">
            <v/>
          </cell>
          <cell r="F9114">
            <v>2470221.0999999996</v>
          </cell>
          <cell r="G9114" t="str">
            <v/>
          </cell>
        </row>
        <row r="9115">
          <cell r="A9115" t="str">
            <v>SO14 6</v>
          </cell>
          <cell r="B9115">
            <v>1255785.6200000001</v>
          </cell>
          <cell r="C9115" t="str">
            <v/>
          </cell>
          <cell r="D9115">
            <v>671661.72</v>
          </cell>
          <cell r="E9115" t="str">
            <v/>
          </cell>
          <cell r="F9115">
            <v>979614.64000000013</v>
          </cell>
          <cell r="G9115" t="str">
            <v/>
          </cell>
        </row>
        <row r="9116">
          <cell r="A9116" t="str">
            <v>SO14 7</v>
          </cell>
          <cell r="B9116">
            <v>264136.23</v>
          </cell>
          <cell r="C9116" t="str">
            <v/>
          </cell>
          <cell r="D9116" t="str">
            <v/>
          </cell>
          <cell r="E9116" t="str">
            <v/>
          </cell>
          <cell r="F9116">
            <v>443091.89</v>
          </cell>
          <cell r="G9116" t="str">
            <v/>
          </cell>
        </row>
        <row r="9117">
          <cell r="A9117" t="str">
            <v>SO15 0</v>
          </cell>
          <cell r="B9117">
            <v>1182188.72</v>
          </cell>
          <cell r="C9117" t="str">
            <v/>
          </cell>
          <cell r="D9117">
            <v>422384.5</v>
          </cell>
          <cell r="E9117" t="str">
            <v/>
          </cell>
          <cell r="F9117">
            <v>1343599.33</v>
          </cell>
          <cell r="G9117" t="str">
            <v/>
          </cell>
        </row>
        <row r="9118">
          <cell r="A9118" t="str">
            <v>SO15 1</v>
          </cell>
          <cell r="B9118">
            <v>2333638.0699999998</v>
          </cell>
          <cell r="C9118" t="str">
            <v/>
          </cell>
          <cell r="D9118">
            <v>805623.3</v>
          </cell>
          <cell r="E9118">
            <v>1455589.5825514742</v>
          </cell>
          <cell r="F9118">
            <v>1417459.21</v>
          </cell>
          <cell r="G9118" t="str">
            <v/>
          </cell>
        </row>
        <row r="9119">
          <cell r="A9119" t="str">
            <v>SO15 2</v>
          </cell>
          <cell r="B9119">
            <v>8404987.6699999999</v>
          </cell>
          <cell r="C9119" t="str">
            <v/>
          </cell>
          <cell r="D9119">
            <v>890318.1</v>
          </cell>
          <cell r="E9119">
            <v>9069742.1201453209</v>
          </cell>
          <cell r="F9119">
            <v>6939359.4500000002</v>
          </cell>
          <cell r="G9119" t="str">
            <v/>
          </cell>
        </row>
        <row r="9120">
          <cell r="A9120" t="str">
            <v>SO15 3</v>
          </cell>
          <cell r="B9120">
            <v>3374104.11</v>
          </cell>
          <cell r="C9120" t="str">
            <v/>
          </cell>
          <cell r="D9120">
            <v>782803.11</v>
          </cell>
          <cell r="E9120">
            <v>7469727.8638747949</v>
          </cell>
          <cell r="F9120">
            <v>3706434.560000001</v>
          </cell>
          <cell r="G9120" t="str">
            <v/>
          </cell>
        </row>
        <row r="9121">
          <cell r="A9121" t="str">
            <v>SO15 4</v>
          </cell>
          <cell r="B9121">
            <v>298282.32</v>
          </cell>
          <cell r="C9121" t="str">
            <v/>
          </cell>
          <cell r="D9121" t="str">
            <v/>
          </cell>
          <cell r="E9121">
            <v>669377.34777512855</v>
          </cell>
          <cell r="F9121" t="str">
            <v/>
          </cell>
          <cell r="G9121">
            <v>252326.22</v>
          </cell>
        </row>
        <row r="9122">
          <cell r="A9122" t="str">
            <v>SO15 5</v>
          </cell>
          <cell r="B9122">
            <v>732492.55</v>
          </cell>
          <cell r="C9122" t="str">
            <v/>
          </cell>
          <cell r="D9122">
            <v>684846.92</v>
          </cell>
          <cell r="E9122">
            <v>3996894.807285849</v>
          </cell>
          <cell r="F9122">
            <v>2554209.85</v>
          </cell>
          <cell r="G9122">
            <v>1048999.48</v>
          </cell>
        </row>
        <row r="9123">
          <cell r="A9123" t="str">
            <v>SO15 7</v>
          </cell>
          <cell r="B9123">
            <v>246346.98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507708.01</v>
          </cell>
          <cell r="C9124" t="str">
            <v/>
          </cell>
          <cell r="D9124" t="str">
            <v/>
          </cell>
          <cell r="E9124">
            <v>235474.5230519828</v>
          </cell>
          <cell r="F9124">
            <v>286132.01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>
            <v>757367.77</v>
          </cell>
          <cell r="C9126" t="str">
            <v/>
          </cell>
          <cell r="D9126" t="str">
            <v/>
          </cell>
          <cell r="E9126">
            <v>1657604.6870283983</v>
          </cell>
          <cell r="F9126">
            <v>1256154.74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998949.47</v>
          </cell>
          <cell r="C9128" t="str">
            <v/>
          </cell>
          <cell r="D9128">
            <v>754928.46</v>
          </cell>
          <cell r="E9128" t="str">
            <v/>
          </cell>
          <cell r="F9128">
            <v>1563164.8500000003</v>
          </cell>
          <cell r="G9128" t="str">
            <v/>
          </cell>
        </row>
        <row r="9129">
          <cell r="A9129" t="str">
            <v>SO16 4</v>
          </cell>
          <cell r="B9129">
            <v>638117.12</v>
          </cell>
          <cell r="C9129" t="str">
            <v/>
          </cell>
          <cell r="D9129">
            <v>325979.38</v>
          </cell>
          <cell r="E9129">
            <v>1555968.6171333718</v>
          </cell>
          <cell r="F9129">
            <v>754234.94000000006</v>
          </cell>
          <cell r="G9129" t="str">
            <v/>
          </cell>
        </row>
        <row r="9130">
          <cell r="A9130" t="str">
            <v>SO16 5</v>
          </cell>
          <cell r="B9130">
            <v>579860.34</v>
          </cell>
          <cell r="C9130" t="str">
            <v/>
          </cell>
          <cell r="D9130">
            <v>319859.33</v>
          </cell>
          <cell r="E9130">
            <v>457807.20931782178</v>
          </cell>
          <cell r="F9130">
            <v>495748.3</v>
          </cell>
          <cell r="G9130">
            <v>241663.88</v>
          </cell>
        </row>
        <row r="9131">
          <cell r="A9131" t="str">
            <v>SO16 6</v>
          </cell>
          <cell r="B9131">
            <v>767587.86</v>
          </cell>
          <cell r="C9131" t="str">
            <v/>
          </cell>
          <cell r="D9131">
            <v>853430.2</v>
          </cell>
          <cell r="E9131">
            <v>994734.71674037073</v>
          </cell>
          <cell r="F9131">
            <v>936251.26000000013</v>
          </cell>
          <cell r="G9131" t="str">
            <v/>
          </cell>
        </row>
        <row r="9132">
          <cell r="A9132" t="str">
            <v>SO16 7</v>
          </cell>
          <cell r="B9132">
            <v>3355378.33</v>
          </cell>
          <cell r="C9132" t="str">
            <v/>
          </cell>
          <cell r="D9132">
            <v>1873163.44</v>
          </cell>
          <cell r="E9132">
            <v>28474130.689780857</v>
          </cell>
          <cell r="F9132">
            <v>4479561.1799999988</v>
          </cell>
          <cell r="G9132" t="str">
            <v/>
          </cell>
        </row>
        <row r="9133">
          <cell r="A9133" t="str">
            <v>SO16 8</v>
          </cell>
          <cell r="B9133">
            <v>649946.47</v>
          </cell>
          <cell r="C9133" t="str">
            <v/>
          </cell>
          <cell r="D9133">
            <v>635643.92000000004</v>
          </cell>
          <cell r="E9133">
            <v>2726815.8228942337</v>
          </cell>
          <cell r="F9133">
            <v>1128432.1099999999</v>
          </cell>
          <cell r="G9133" t="str">
            <v/>
          </cell>
        </row>
        <row r="9134">
          <cell r="A9134" t="str">
            <v>SO16 9</v>
          </cell>
          <cell r="B9134">
            <v>756827.35</v>
          </cell>
          <cell r="C9134" t="str">
            <v/>
          </cell>
          <cell r="D9134">
            <v>456174.61</v>
          </cell>
          <cell r="E9134">
            <v>1214962.7448240565</v>
          </cell>
          <cell r="F9134">
            <v>868873.64999999991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448086.75</v>
          </cell>
          <cell r="E9135">
            <v>5219955.3353049383</v>
          </cell>
          <cell r="F9135">
            <v>2530465.3799999994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755877.5</v>
          </cell>
          <cell r="E9136">
            <v>11889750.841289759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467520.31</v>
          </cell>
          <cell r="C9137" t="str">
            <v/>
          </cell>
          <cell r="D9137">
            <v>462033.7</v>
          </cell>
          <cell r="E9137">
            <v>287546.95111513895</v>
          </cell>
          <cell r="F9137">
            <v>681228.29999999993</v>
          </cell>
          <cell r="G9137" t="str">
            <v/>
          </cell>
        </row>
        <row r="9138">
          <cell r="A9138" t="str">
            <v>SO18 1</v>
          </cell>
          <cell r="B9138">
            <v>1475861.97</v>
          </cell>
          <cell r="C9138" t="str">
            <v/>
          </cell>
          <cell r="D9138">
            <v>1462303.72</v>
          </cell>
          <cell r="E9138">
            <v>1118204.9404868111</v>
          </cell>
          <cell r="F9138">
            <v>1389178.4800000004</v>
          </cell>
          <cell r="G9138">
            <v>719884.87</v>
          </cell>
        </row>
        <row r="9139">
          <cell r="A9139" t="str">
            <v>SO18 2</v>
          </cell>
          <cell r="B9139">
            <v>515487.65</v>
          </cell>
          <cell r="C9139" t="str">
            <v/>
          </cell>
          <cell r="D9139">
            <v>1033099.69</v>
          </cell>
          <cell r="E9139">
            <v>807343.85000579047</v>
          </cell>
          <cell r="F9139">
            <v>831230.22000000009</v>
          </cell>
          <cell r="G9139">
            <v>401306.37</v>
          </cell>
        </row>
        <row r="9140">
          <cell r="A9140" t="str">
            <v>SO18 3</v>
          </cell>
          <cell r="B9140">
            <v>422495.98</v>
          </cell>
          <cell r="C9140" t="str">
            <v/>
          </cell>
          <cell r="D9140">
            <v>419411.23</v>
          </cell>
          <cell r="E9140" t="str">
            <v/>
          </cell>
          <cell r="F9140">
            <v>730549.42000000016</v>
          </cell>
          <cell r="G9140" t="str">
            <v/>
          </cell>
        </row>
        <row r="9141">
          <cell r="A9141" t="str">
            <v>SO18 4</v>
          </cell>
          <cell r="B9141">
            <v>321441.26</v>
          </cell>
          <cell r="C9141" t="str">
            <v/>
          </cell>
          <cell r="D9141" t="str">
            <v/>
          </cell>
          <cell r="E9141">
            <v>295476.57027089375</v>
          </cell>
          <cell r="F9141">
            <v>735306.50000000012</v>
          </cell>
          <cell r="G9141" t="str">
            <v/>
          </cell>
        </row>
        <row r="9142">
          <cell r="A9142" t="str">
            <v>SO18 5</v>
          </cell>
          <cell r="B9142">
            <v>211395.33</v>
          </cell>
          <cell r="C9142" t="str">
            <v/>
          </cell>
          <cell r="D9142">
            <v>310033.13</v>
          </cell>
          <cell r="E9142">
            <v>771143.95997208881</v>
          </cell>
          <cell r="F9142">
            <v>670139.69000000018</v>
          </cell>
          <cell r="G9142">
            <v>237606.81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179555.37093480775</v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>
            <v>354334.27999999997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402473.2349312767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591962.75</v>
          </cell>
          <cell r="C9147" t="str">
            <v/>
          </cell>
          <cell r="D9147">
            <v>319941.56</v>
          </cell>
          <cell r="E9147">
            <v>1044167.5500787699</v>
          </cell>
          <cell r="F9147">
            <v>517955.64000000007</v>
          </cell>
          <cell r="G9147">
            <v>354792.31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237781.9</v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285259.38</v>
          </cell>
          <cell r="C9150" t="str">
            <v/>
          </cell>
          <cell r="D9150">
            <v>556367.81999999995</v>
          </cell>
          <cell r="E9150">
            <v>450175.97115806595</v>
          </cell>
          <cell r="F9150">
            <v>327633.7</v>
          </cell>
          <cell r="G9150">
            <v>257294.59</v>
          </cell>
        </row>
        <row r="9151">
          <cell r="A9151" t="str">
            <v>SO19 7</v>
          </cell>
          <cell r="B9151">
            <v>800431.44</v>
          </cell>
          <cell r="C9151" t="str">
            <v/>
          </cell>
          <cell r="D9151">
            <v>950372.49</v>
          </cell>
          <cell r="E9151" t="str">
            <v/>
          </cell>
          <cell r="F9151">
            <v>2659114.6300000013</v>
          </cell>
          <cell r="G9151" t="str">
            <v/>
          </cell>
        </row>
        <row r="9152">
          <cell r="A9152" t="str">
            <v>SO19 8</v>
          </cell>
          <cell r="B9152">
            <v>668179.85</v>
          </cell>
          <cell r="C9152" t="str">
            <v/>
          </cell>
          <cell r="D9152">
            <v>312080.78000000003</v>
          </cell>
          <cell r="E9152">
            <v>1105975.5392796765</v>
          </cell>
          <cell r="F9152">
            <v>438888.2</v>
          </cell>
          <cell r="G9152">
            <v>439283.59</v>
          </cell>
        </row>
        <row r="9153">
          <cell r="A9153" t="str">
            <v>SO19 9</v>
          </cell>
          <cell r="B9153">
            <v>1216469.53</v>
          </cell>
          <cell r="C9153" t="str">
            <v/>
          </cell>
          <cell r="D9153">
            <v>1295237.8700000001</v>
          </cell>
          <cell r="E9153">
            <v>1549142.0562745391</v>
          </cell>
          <cell r="F9153">
            <v>2486564.2700000005</v>
          </cell>
          <cell r="G9153" t="str">
            <v/>
          </cell>
        </row>
        <row r="9154">
          <cell r="A9154" t="str">
            <v>SO20 6</v>
          </cell>
          <cell r="B9154">
            <v>3344215.74</v>
          </cell>
          <cell r="C9154" t="str">
            <v/>
          </cell>
          <cell r="D9154">
            <v>1350833.37</v>
          </cell>
          <cell r="E9154">
            <v>11973047.157863073</v>
          </cell>
          <cell r="F9154">
            <v>4714308.290000001</v>
          </cell>
          <cell r="G9154" t="str">
            <v/>
          </cell>
        </row>
        <row r="9155">
          <cell r="A9155" t="str">
            <v>SO20 8</v>
          </cell>
          <cell r="B9155">
            <v>424493.9</v>
          </cell>
          <cell r="C9155" t="str">
            <v/>
          </cell>
          <cell r="D9155">
            <v>826529.67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2451548.6800000002</v>
          </cell>
          <cell r="C9156" t="str">
            <v/>
          </cell>
          <cell r="D9156">
            <v>1711885.28</v>
          </cell>
          <cell r="E9156">
            <v>6484966.0997060928</v>
          </cell>
          <cell r="F9156" t="str">
            <v/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10723155.555613566</v>
          </cell>
          <cell r="F9157">
            <v>3885542.1100000008</v>
          </cell>
          <cell r="G9157" t="str">
            <v/>
          </cell>
        </row>
        <row r="9158">
          <cell r="A9158" t="str">
            <v>SO21 3</v>
          </cell>
          <cell r="B9158">
            <v>2850112.07</v>
          </cell>
          <cell r="C9158" t="str">
            <v/>
          </cell>
          <cell r="D9158" t="str">
            <v/>
          </cell>
          <cell r="E9158">
            <v>7948498.5417475477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204949.8</v>
          </cell>
          <cell r="E9159" t="str">
            <v/>
          </cell>
          <cell r="F9159">
            <v>1023244.0099999999</v>
          </cell>
          <cell r="G9159" t="str">
            <v/>
          </cell>
        </row>
        <row r="9160">
          <cell r="A9160" t="str">
            <v>SO22 5</v>
          </cell>
          <cell r="B9160">
            <v>401185.71</v>
          </cell>
          <cell r="C9160" t="str">
            <v/>
          </cell>
          <cell r="D9160">
            <v>852092.89</v>
          </cell>
          <cell r="E9160" t="str">
            <v/>
          </cell>
          <cell r="F9160">
            <v>1172434.4699999997</v>
          </cell>
          <cell r="G9160" t="str">
            <v/>
          </cell>
        </row>
        <row r="9161">
          <cell r="A9161" t="str">
            <v>SO22 6</v>
          </cell>
          <cell r="B9161">
            <v>883251.16</v>
          </cell>
          <cell r="C9161" t="str">
            <v/>
          </cell>
          <cell r="D9161">
            <v>1061484.25</v>
          </cell>
          <cell r="E9161">
            <v>2788738.1758669429</v>
          </cell>
          <cell r="F9161">
            <v>1963322.5800000003</v>
          </cell>
          <cell r="G9161" t="str">
            <v/>
          </cell>
        </row>
        <row r="9162">
          <cell r="A9162" t="str">
            <v>SO23 0</v>
          </cell>
          <cell r="B9162">
            <v>791856.92</v>
          </cell>
          <cell r="C9162" t="str">
            <v/>
          </cell>
          <cell r="D9162">
            <v>739315.67</v>
          </cell>
          <cell r="E9162">
            <v>1859890.0745056637</v>
          </cell>
          <cell r="F9162">
            <v>1369223.4300000002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2275092.67</v>
          </cell>
          <cell r="C9165" t="str">
            <v/>
          </cell>
          <cell r="D9165">
            <v>2076443.24</v>
          </cell>
          <cell r="E9165">
            <v>4483320.5976387272</v>
          </cell>
          <cell r="F9165">
            <v>3802262.1700000013</v>
          </cell>
          <cell r="G9165" t="str">
            <v/>
          </cell>
        </row>
        <row r="9166">
          <cell r="A9166" t="str">
            <v>SO23 8</v>
          </cell>
          <cell r="B9166">
            <v>1363477.86</v>
          </cell>
          <cell r="C9166" t="str">
            <v/>
          </cell>
          <cell r="D9166">
            <v>995009.14</v>
          </cell>
          <cell r="E9166">
            <v>3425145.6309718699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5369895.4900000002</v>
          </cell>
          <cell r="C9167" t="str">
            <v/>
          </cell>
          <cell r="D9167">
            <v>1307193.2</v>
          </cell>
          <cell r="E9167">
            <v>8288658.1781002283</v>
          </cell>
          <cell r="F9167">
            <v>4834814.8399999989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3403243.2005861988</v>
          </cell>
          <cell r="F9168">
            <v>2686025.2500000005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792062.18</v>
          </cell>
          <cell r="E9170">
            <v>4720977.6019320125</v>
          </cell>
          <cell r="F9170">
            <v>10148439.52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520255.63</v>
          </cell>
          <cell r="C9172" t="str">
            <v/>
          </cell>
          <cell r="D9172">
            <v>440050.41</v>
          </cell>
          <cell r="E9172">
            <v>537513.22739520064</v>
          </cell>
          <cell r="F9172">
            <v>442114.99</v>
          </cell>
          <cell r="G9172" t="str">
            <v/>
          </cell>
        </row>
        <row r="9173">
          <cell r="A9173" t="str">
            <v>SO30 2</v>
          </cell>
          <cell r="B9173">
            <v>2131862.1800000002</v>
          </cell>
          <cell r="C9173" t="str">
            <v/>
          </cell>
          <cell r="D9173">
            <v>3456699.86</v>
          </cell>
          <cell r="E9173">
            <v>4188193.3165008249</v>
          </cell>
          <cell r="F9173">
            <v>9600050.2100000009</v>
          </cell>
          <cell r="G9173" t="str">
            <v/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676628.67</v>
          </cell>
          <cell r="E9174">
            <v>2104377.2416323661</v>
          </cell>
          <cell r="F9174">
            <v>2063211.9600000002</v>
          </cell>
          <cell r="G9174" t="str">
            <v/>
          </cell>
        </row>
        <row r="9175">
          <cell r="A9175" t="str">
            <v>SO30 4</v>
          </cell>
          <cell r="B9175">
            <v>604069.94999999995</v>
          </cell>
          <cell r="C9175" t="str">
            <v/>
          </cell>
          <cell r="D9175">
            <v>583592.78</v>
          </cell>
          <cell r="E9175">
            <v>2655596.4938486367</v>
          </cell>
          <cell r="F9175">
            <v>1305654.5899999999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1093467.6399999999</v>
          </cell>
          <cell r="C9178" t="str">
            <v/>
          </cell>
          <cell r="D9178">
            <v>1019101.58</v>
          </cell>
          <cell r="E9178">
            <v>2109711.5524480995</v>
          </cell>
          <cell r="F9178">
            <v>3404035.21</v>
          </cell>
          <cell r="G9178" t="str">
            <v/>
          </cell>
        </row>
        <row r="9179">
          <cell r="A9179" t="str">
            <v>SO31 4</v>
          </cell>
          <cell r="B9179">
            <v>2019828.88</v>
          </cell>
          <cell r="C9179" t="str">
            <v/>
          </cell>
          <cell r="D9179">
            <v>702910.43</v>
          </cell>
          <cell r="E9179" t="str">
            <v/>
          </cell>
          <cell r="F9179">
            <v>3756346.560000001</v>
          </cell>
          <cell r="G9179" t="str">
            <v/>
          </cell>
        </row>
        <row r="9180">
          <cell r="A9180" t="str">
            <v>SO31 5</v>
          </cell>
          <cell r="B9180">
            <v>655715.89</v>
          </cell>
          <cell r="C9180" t="str">
            <v/>
          </cell>
          <cell r="D9180">
            <v>575929.56000000006</v>
          </cell>
          <cell r="E9180">
            <v>1468245.5902042682</v>
          </cell>
          <cell r="F9180">
            <v>1022180.5900000002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720210.82</v>
          </cell>
          <cell r="E9181">
            <v>2637886.8102735868</v>
          </cell>
          <cell r="F9181">
            <v>1207256.0899999999</v>
          </cell>
          <cell r="G9181" t="str">
            <v/>
          </cell>
        </row>
        <row r="9182">
          <cell r="A9182" t="str">
            <v>SO31 7</v>
          </cell>
          <cell r="B9182">
            <v>3425954.92</v>
          </cell>
          <cell r="C9182" t="str">
            <v/>
          </cell>
          <cell r="D9182">
            <v>1108768.01</v>
          </cell>
          <cell r="E9182">
            <v>4059623.1389403325</v>
          </cell>
          <cell r="F9182">
            <v>8977034.7699999977</v>
          </cell>
          <cell r="G9182" t="str">
            <v/>
          </cell>
        </row>
        <row r="9183">
          <cell r="A9183" t="str">
            <v>SO31 8</v>
          </cell>
          <cell r="B9183">
            <v>778639.17</v>
          </cell>
          <cell r="C9183" t="str">
            <v/>
          </cell>
          <cell r="D9183">
            <v>936511.18</v>
          </cell>
          <cell r="E9183">
            <v>3440612.9469423871</v>
          </cell>
          <cell r="F9183">
            <v>2684275.3400000012</v>
          </cell>
          <cell r="G9183" t="str">
            <v/>
          </cell>
        </row>
        <row r="9184">
          <cell r="A9184" t="str">
            <v>SO31 9</v>
          </cell>
          <cell r="B9184">
            <v>2413491.2000000002</v>
          </cell>
          <cell r="C9184" t="str">
            <v/>
          </cell>
          <cell r="D9184">
            <v>889060.57</v>
          </cell>
          <cell r="E9184">
            <v>1572878.9669561458</v>
          </cell>
          <cell r="F9184">
            <v>3221344.25</v>
          </cell>
          <cell r="G9184" t="str">
            <v/>
          </cell>
        </row>
        <row r="9185">
          <cell r="A9185" t="str">
            <v>SO32 1</v>
          </cell>
          <cell r="B9185">
            <v>2663735.2000000002</v>
          </cell>
          <cell r="C9185" t="str">
            <v/>
          </cell>
          <cell r="D9185" t="str">
            <v/>
          </cell>
          <cell r="E9185">
            <v>14703761.068143267</v>
          </cell>
          <cell r="F9185">
            <v>3191001.39</v>
          </cell>
          <cell r="G9185" t="str">
            <v/>
          </cell>
        </row>
        <row r="9186">
          <cell r="A9186" t="str">
            <v>SO32 2</v>
          </cell>
          <cell r="B9186">
            <v>4162354.18</v>
          </cell>
          <cell r="C9186" t="str">
            <v/>
          </cell>
          <cell r="D9186">
            <v>1634793.18</v>
          </cell>
          <cell r="E9186">
            <v>16588611.344797397</v>
          </cell>
          <cell r="F9186">
            <v>11472820.120000001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7239906.6557186581</v>
          </cell>
          <cell r="F9187" t="str">
            <v/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1188166.7</v>
          </cell>
          <cell r="C9189" t="str">
            <v/>
          </cell>
          <cell r="D9189">
            <v>787006.55</v>
          </cell>
          <cell r="E9189">
            <v>2665722.2326271483</v>
          </cell>
          <cell r="F9189">
            <v>2779361.5999999996</v>
          </cell>
          <cell r="G9189" t="str">
            <v/>
          </cell>
        </row>
        <row r="9190">
          <cell r="A9190" t="str">
            <v>SO40 3</v>
          </cell>
          <cell r="B9190">
            <v>1059752.46</v>
          </cell>
          <cell r="C9190" t="str">
            <v/>
          </cell>
          <cell r="D9190">
            <v>3379369.53</v>
          </cell>
          <cell r="E9190">
            <v>5789900.0481456155</v>
          </cell>
          <cell r="F9190">
            <v>2470752.1799999997</v>
          </cell>
          <cell r="G9190" t="str">
            <v/>
          </cell>
        </row>
        <row r="9191">
          <cell r="A9191" t="str">
            <v>SO40 4</v>
          </cell>
          <cell r="B9191">
            <v>491014.24</v>
          </cell>
          <cell r="C9191" t="str">
            <v/>
          </cell>
          <cell r="D9191">
            <v>943836.32</v>
          </cell>
          <cell r="E9191">
            <v>1320364.3355429054</v>
          </cell>
          <cell r="F9191">
            <v>829514.85000000009</v>
          </cell>
          <cell r="G9191" t="str">
            <v/>
          </cell>
        </row>
        <row r="9192">
          <cell r="A9192" t="str">
            <v>SO40 7</v>
          </cell>
          <cell r="B9192">
            <v>794290.38</v>
          </cell>
          <cell r="C9192" t="str">
            <v/>
          </cell>
          <cell r="D9192" t="str">
            <v/>
          </cell>
          <cell r="E9192">
            <v>1612607.6398993114</v>
          </cell>
          <cell r="F9192">
            <v>1961067.3300000005</v>
          </cell>
          <cell r="G9192" t="str">
            <v/>
          </cell>
        </row>
        <row r="9193">
          <cell r="A9193" t="str">
            <v>SO40 8</v>
          </cell>
          <cell r="B9193">
            <v>493696.58</v>
          </cell>
          <cell r="C9193" t="str">
            <v/>
          </cell>
          <cell r="D9193">
            <v>111433.89</v>
          </cell>
          <cell r="E9193" t="str">
            <v/>
          </cell>
          <cell r="F9193">
            <v>1356954.9999999998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 t="str">
            <v/>
          </cell>
          <cell r="E9194">
            <v>4040920.7975439331</v>
          </cell>
          <cell r="F9194">
            <v>1954250.79</v>
          </cell>
          <cell r="G9194" t="str">
            <v/>
          </cell>
        </row>
        <row r="9195">
          <cell r="A9195" t="str">
            <v>SO41 0</v>
          </cell>
          <cell r="B9195">
            <v>1739610.69</v>
          </cell>
          <cell r="C9195" t="str">
            <v/>
          </cell>
          <cell r="D9195" t="str">
            <v/>
          </cell>
          <cell r="E9195" t="str">
            <v/>
          </cell>
          <cell r="F9195">
            <v>2648650.2399999998</v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333151.37</v>
          </cell>
          <cell r="E9197" t="str">
            <v/>
          </cell>
          <cell r="F9197">
            <v>707870.95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585769.62</v>
          </cell>
          <cell r="E9198">
            <v>1639316.2305100472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651660.85</v>
          </cell>
          <cell r="C9199" t="str">
            <v/>
          </cell>
          <cell r="D9199" t="str">
            <v/>
          </cell>
          <cell r="E9199" t="str">
            <v/>
          </cell>
          <cell r="F9199">
            <v>1141570.18</v>
          </cell>
          <cell r="G9199" t="str">
            <v/>
          </cell>
        </row>
        <row r="9200">
          <cell r="A9200" t="str">
            <v>SO41 8</v>
          </cell>
          <cell r="B9200">
            <v>1300472.69</v>
          </cell>
          <cell r="C9200" t="str">
            <v/>
          </cell>
          <cell r="D9200">
            <v>2736407.65</v>
          </cell>
          <cell r="E9200">
            <v>6071565.1916054096</v>
          </cell>
          <cell r="F9200">
            <v>3555172.4599999995</v>
          </cell>
          <cell r="G9200" t="str">
            <v/>
          </cell>
        </row>
        <row r="9201">
          <cell r="A9201" t="str">
            <v>SO41 9</v>
          </cell>
          <cell r="B9201">
            <v>1474317.92</v>
          </cell>
          <cell r="C9201" t="str">
            <v/>
          </cell>
          <cell r="D9201">
            <v>964923.1</v>
          </cell>
          <cell r="E9201">
            <v>3909680.0780276763</v>
          </cell>
          <cell r="F9201" t="str">
            <v/>
          </cell>
          <cell r="G9201" t="str">
            <v/>
          </cell>
        </row>
        <row r="9202">
          <cell r="A9202" t="str">
            <v>SO42 7</v>
          </cell>
          <cell r="B9202">
            <v>933319.98</v>
          </cell>
          <cell r="C9202" t="str">
            <v/>
          </cell>
          <cell r="D9202">
            <v>1443717.47</v>
          </cell>
          <cell r="E9202">
            <v>5809941.3426325414</v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>
            <v>405482.85</v>
          </cell>
          <cell r="C9203" t="str">
            <v/>
          </cell>
          <cell r="D9203" t="str">
            <v/>
          </cell>
          <cell r="E9203">
            <v>5962840.093832884</v>
          </cell>
          <cell r="F9203">
            <v>4081602.0800000005</v>
          </cell>
          <cell r="G9203" t="str">
            <v/>
          </cell>
        </row>
        <row r="9204">
          <cell r="A9204" t="str">
            <v>SO45 1</v>
          </cell>
          <cell r="B9204">
            <v>388256.65</v>
          </cell>
          <cell r="C9204" t="str">
            <v/>
          </cell>
          <cell r="D9204">
            <v>1044460.33</v>
          </cell>
          <cell r="E9204">
            <v>6390895.6152084563</v>
          </cell>
          <cell r="F9204">
            <v>880346.65</v>
          </cell>
          <cell r="G9204" t="str">
            <v/>
          </cell>
        </row>
        <row r="9205">
          <cell r="A9205" t="str">
            <v>SO45 2</v>
          </cell>
          <cell r="B9205">
            <v>351873.51</v>
          </cell>
          <cell r="C9205" t="str">
            <v/>
          </cell>
          <cell r="D9205">
            <v>403315.34</v>
          </cell>
          <cell r="E9205" t="str">
            <v/>
          </cell>
          <cell r="F9205">
            <v>878283.11</v>
          </cell>
          <cell r="G9205" t="str">
            <v/>
          </cell>
        </row>
        <row r="9206">
          <cell r="A9206" t="str">
            <v>SO45 3</v>
          </cell>
          <cell r="B9206">
            <v>158492.32</v>
          </cell>
          <cell r="C9206" t="str">
            <v/>
          </cell>
          <cell r="D9206">
            <v>509264.18</v>
          </cell>
          <cell r="E9206">
            <v>1064611.4348229051</v>
          </cell>
          <cell r="F9206">
            <v>1177516.3400000001</v>
          </cell>
          <cell r="G9206" t="str">
            <v/>
          </cell>
        </row>
        <row r="9207">
          <cell r="A9207" t="str">
            <v>SO45 4</v>
          </cell>
          <cell r="B9207">
            <v>237199.22</v>
          </cell>
          <cell r="C9207" t="str">
            <v/>
          </cell>
          <cell r="D9207" t="str">
            <v/>
          </cell>
          <cell r="E9207">
            <v>714872.68574511388</v>
          </cell>
          <cell r="F9207">
            <v>1020790.6699999999</v>
          </cell>
          <cell r="G9207" t="str">
            <v/>
          </cell>
        </row>
        <row r="9208">
          <cell r="A9208" t="str">
            <v>SO45 5</v>
          </cell>
          <cell r="B9208">
            <v>217133.5</v>
          </cell>
          <cell r="C9208" t="str">
            <v/>
          </cell>
          <cell r="D9208">
            <v>244674.03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505263.98</v>
          </cell>
          <cell r="C9209" t="str">
            <v/>
          </cell>
          <cell r="D9209">
            <v>417356.19</v>
          </cell>
          <cell r="E9209">
            <v>1201954.2601394125</v>
          </cell>
          <cell r="F9209">
            <v>996514.13000000012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732384.95</v>
          </cell>
          <cell r="C9212" t="str">
            <v/>
          </cell>
          <cell r="D9212">
            <v>1012479.11</v>
          </cell>
          <cell r="E9212" t="str">
            <v/>
          </cell>
          <cell r="F9212">
            <v>767823.35</v>
          </cell>
          <cell r="G9212" t="str">
            <v/>
          </cell>
        </row>
        <row r="9213">
          <cell r="A9213" t="str">
            <v>SO50 5</v>
          </cell>
          <cell r="B9213">
            <v>963711.85</v>
          </cell>
          <cell r="C9213" t="str">
            <v/>
          </cell>
          <cell r="D9213">
            <v>1017706.89</v>
          </cell>
          <cell r="E9213">
            <v>1878750.4548039581</v>
          </cell>
          <cell r="F9213">
            <v>870774.32</v>
          </cell>
          <cell r="G9213">
            <v>542163</v>
          </cell>
        </row>
        <row r="9214">
          <cell r="A9214" t="str">
            <v>SO50 6</v>
          </cell>
          <cell r="B9214">
            <v>1023129.33</v>
          </cell>
          <cell r="C9214" t="str">
            <v/>
          </cell>
          <cell r="D9214">
            <v>1210997.1299999999</v>
          </cell>
          <cell r="E9214">
            <v>1438027.9915576493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1123829.69</v>
          </cell>
          <cell r="E9215">
            <v>5608436.4388067238</v>
          </cell>
          <cell r="F9215">
            <v>9088575.8500000015</v>
          </cell>
          <cell r="G9215" t="str">
            <v/>
          </cell>
        </row>
        <row r="9216">
          <cell r="A9216" t="str">
            <v>SO50 8</v>
          </cell>
          <cell r="B9216">
            <v>361502.47</v>
          </cell>
          <cell r="C9216" t="str">
            <v/>
          </cell>
          <cell r="D9216">
            <v>338130.1</v>
          </cell>
          <cell r="E9216" t="str">
            <v/>
          </cell>
          <cell r="F9216">
            <v>368562.63</v>
          </cell>
          <cell r="G9216" t="str">
            <v/>
          </cell>
        </row>
        <row r="9217">
          <cell r="A9217" t="str">
            <v>SO50 9</v>
          </cell>
          <cell r="B9217">
            <v>7047270.96</v>
          </cell>
          <cell r="C9217" t="str">
            <v/>
          </cell>
          <cell r="D9217">
            <v>2085224.04</v>
          </cell>
          <cell r="E9217">
            <v>2931335.2474999763</v>
          </cell>
          <cell r="F9217">
            <v>4412087.129999999</v>
          </cell>
          <cell r="G9217" t="str">
            <v/>
          </cell>
        </row>
        <row r="9218">
          <cell r="A9218" t="str">
            <v>SO51 0</v>
          </cell>
          <cell r="B9218">
            <v>3692541.92</v>
          </cell>
          <cell r="C9218" t="str">
            <v/>
          </cell>
          <cell r="D9218">
            <v>2609541.85</v>
          </cell>
          <cell r="E9218">
            <v>9648640.1285311803</v>
          </cell>
          <cell r="F9218">
            <v>3514325.9500000007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179698.94676314847</v>
          </cell>
          <cell r="F9220">
            <v>459987.79999999993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2081563.22</v>
          </cell>
          <cell r="E9221">
            <v>5089277.6760288263</v>
          </cell>
          <cell r="F9221">
            <v>5014424.3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2978084.1307162619</v>
          </cell>
          <cell r="F9222">
            <v>1690602.5500000003</v>
          </cell>
          <cell r="G9222" t="str">
            <v/>
          </cell>
        </row>
        <row r="9223">
          <cell r="A9223" t="str">
            <v>SO51 8</v>
          </cell>
          <cell r="B9223">
            <v>3537090.22</v>
          </cell>
          <cell r="C9223" t="str">
            <v/>
          </cell>
          <cell r="D9223">
            <v>831607.56</v>
          </cell>
          <cell r="E9223" t="str">
            <v/>
          </cell>
          <cell r="F9223">
            <v>2638168.6500000008</v>
          </cell>
          <cell r="G9223" t="str">
            <v/>
          </cell>
        </row>
        <row r="9224">
          <cell r="A9224" t="str">
            <v>SO51 9</v>
          </cell>
          <cell r="B9224">
            <v>833071.32</v>
          </cell>
          <cell r="C9224" t="str">
            <v/>
          </cell>
          <cell r="D9224" t="str">
            <v/>
          </cell>
          <cell r="E9224" t="str">
            <v/>
          </cell>
          <cell r="F9224">
            <v>1700814.5500000003</v>
          </cell>
          <cell r="G9224" t="str">
            <v/>
          </cell>
        </row>
        <row r="9225">
          <cell r="A9225" t="str">
            <v>SO52 9</v>
          </cell>
          <cell r="B9225">
            <v>415838.41</v>
          </cell>
          <cell r="C9225" t="str">
            <v/>
          </cell>
          <cell r="D9225">
            <v>1160354.3899999999</v>
          </cell>
          <cell r="E9225">
            <v>525541.49959667074</v>
          </cell>
          <cell r="F9225">
            <v>535491.11</v>
          </cell>
          <cell r="G9225" t="str">
            <v/>
          </cell>
        </row>
        <row r="9226">
          <cell r="A9226" t="str">
            <v>SO53 1</v>
          </cell>
          <cell r="B9226">
            <v>215430.36</v>
          </cell>
          <cell r="C9226" t="str">
            <v/>
          </cell>
          <cell r="D9226">
            <v>348776.76</v>
          </cell>
          <cell r="E9226" t="str">
            <v/>
          </cell>
          <cell r="F9226" t="str">
            <v/>
          </cell>
          <cell r="G9226">
            <v>336604.2</v>
          </cell>
        </row>
        <row r="9227">
          <cell r="A9227" t="str">
            <v>SO53 2</v>
          </cell>
          <cell r="B9227">
            <v>1429612.62</v>
          </cell>
          <cell r="C9227" t="str">
            <v/>
          </cell>
          <cell r="D9227">
            <v>1864039.83</v>
          </cell>
          <cell r="E9227" t="str">
            <v/>
          </cell>
          <cell r="F9227">
            <v>2583994.4099999997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598909.56000000006</v>
          </cell>
          <cell r="E9228">
            <v>1421079.1707725013</v>
          </cell>
          <cell r="F9228">
            <v>6482286.6500000004</v>
          </cell>
          <cell r="G9228" t="str">
            <v/>
          </cell>
        </row>
        <row r="9229">
          <cell r="A9229" t="str">
            <v>SO53 4</v>
          </cell>
          <cell r="B9229">
            <v>3202288.05</v>
          </cell>
          <cell r="C9229" t="str">
            <v/>
          </cell>
          <cell r="D9229" t="str">
            <v/>
          </cell>
          <cell r="E9229">
            <v>9053820.7113213111</v>
          </cell>
          <cell r="F9229">
            <v>4752868.1999999993</v>
          </cell>
          <cell r="G9229" t="str">
            <v/>
          </cell>
        </row>
        <row r="9230">
          <cell r="A9230" t="str">
            <v>SO53 5</v>
          </cell>
          <cell r="B9230">
            <v>379217.33</v>
          </cell>
          <cell r="C9230" t="str">
            <v/>
          </cell>
          <cell r="D9230">
            <v>513219.46</v>
          </cell>
          <cell r="E9230">
            <v>364926.3959983394</v>
          </cell>
          <cell r="F9230">
            <v>1229401.3400000001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2980975668.4899998</v>
          </cell>
          <cell r="C9232">
            <v>205813827.56999999</v>
          </cell>
          <cell r="D9232">
            <v>2167699733.52</v>
          </cell>
          <cell r="E9232">
            <v>4997673735.4535666</v>
          </cell>
          <cell r="F9232">
            <v>4317525368.2900009</v>
          </cell>
          <cell r="G9232">
            <v>1211678441.2</v>
          </cell>
        </row>
        <row r="9233">
          <cell r="A9233" t="str">
            <v>South West</v>
          </cell>
          <cell r="B9233">
            <v>1667297998.3000002</v>
          </cell>
          <cell r="C9233">
            <v>123298436.06</v>
          </cell>
          <cell r="D9233">
            <v>1700144288.96</v>
          </cell>
          <cell r="E9233">
            <v>5302433793.2216454</v>
          </cell>
          <cell r="F9233">
            <v>3235135463.4302001</v>
          </cell>
          <cell r="G9233">
            <v>697831464.5</v>
          </cell>
        </row>
        <row r="9234">
          <cell r="A9234" t="str">
            <v>SP Other</v>
          </cell>
          <cell r="B9234">
            <v>13255650.879999999</v>
          </cell>
          <cell r="C9234">
            <v>1663924.33</v>
          </cell>
          <cell r="D9234">
            <v>49412928.679999992</v>
          </cell>
          <cell r="E9234">
            <v>36804425.26259435</v>
          </cell>
          <cell r="F9234">
            <v>24009410.659999996</v>
          </cell>
          <cell r="G9234">
            <v>19301938.910000004</v>
          </cell>
        </row>
        <row r="9235">
          <cell r="A9235" t="str">
            <v>SP total</v>
          </cell>
          <cell r="B9235">
            <v>59317888.079999998</v>
          </cell>
          <cell r="C9235">
            <v>1663924.33</v>
          </cell>
          <cell r="D9235">
            <v>75624538.559999987</v>
          </cell>
          <cell r="E9235">
            <v>267007369.66897562</v>
          </cell>
          <cell r="F9235">
            <v>94049958.61999999</v>
          </cell>
          <cell r="G9235">
            <v>20277842.320000004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352607.53</v>
          </cell>
          <cell r="E9236" t="str">
            <v/>
          </cell>
          <cell r="F9236">
            <v>1575560.5799999996</v>
          </cell>
          <cell r="G9236" t="str">
            <v/>
          </cell>
        </row>
        <row r="9237">
          <cell r="A9237" t="str">
            <v>SP1 2</v>
          </cell>
          <cell r="B9237">
            <v>4671938.5199999996</v>
          </cell>
          <cell r="C9237" t="str">
            <v/>
          </cell>
          <cell r="D9237">
            <v>822810.61</v>
          </cell>
          <cell r="E9237">
            <v>9117366.9568383042</v>
          </cell>
          <cell r="F9237">
            <v>3966213.0600000005</v>
          </cell>
          <cell r="G9237" t="str">
            <v/>
          </cell>
        </row>
        <row r="9238">
          <cell r="A9238" t="str">
            <v>SP1 3</v>
          </cell>
          <cell r="B9238">
            <v>957739.28</v>
          </cell>
          <cell r="C9238" t="str">
            <v/>
          </cell>
          <cell r="D9238">
            <v>589957.11</v>
          </cell>
          <cell r="E9238">
            <v>9048567.6838690303</v>
          </cell>
          <cell r="F9238">
            <v>2027864.6300000004</v>
          </cell>
          <cell r="G9238" t="str">
            <v/>
          </cell>
        </row>
        <row r="9239">
          <cell r="A9239" t="str">
            <v>SP10 1</v>
          </cell>
          <cell r="B9239">
            <v>791279.1</v>
          </cell>
          <cell r="C9239" t="str">
            <v/>
          </cell>
          <cell r="D9239">
            <v>398652.19</v>
          </cell>
          <cell r="E9239">
            <v>4003514.7174182851</v>
          </cell>
          <cell r="F9239">
            <v>1188959.2899999998</v>
          </cell>
          <cell r="G9239" t="str">
            <v/>
          </cell>
        </row>
        <row r="9240">
          <cell r="A9240" t="str">
            <v>SP10 2</v>
          </cell>
          <cell r="B9240">
            <v>2582826.6800000002</v>
          </cell>
          <cell r="C9240" t="str">
            <v/>
          </cell>
          <cell r="D9240">
            <v>1126404.71</v>
          </cell>
          <cell r="E9240">
            <v>1649486.2958539985</v>
          </cell>
          <cell r="F9240">
            <v>913285.96999999986</v>
          </cell>
          <cell r="G9240" t="str">
            <v/>
          </cell>
        </row>
        <row r="9241">
          <cell r="A9241" t="str">
            <v>SP10 3</v>
          </cell>
          <cell r="B9241">
            <v>2784932.51</v>
          </cell>
          <cell r="C9241" t="str">
            <v/>
          </cell>
          <cell r="D9241">
            <v>2705525.24</v>
          </cell>
          <cell r="E9241">
            <v>8145482.7274476448</v>
          </cell>
          <cell r="F9241">
            <v>4672897.7300000004</v>
          </cell>
          <cell r="G9241" t="str">
            <v/>
          </cell>
        </row>
        <row r="9242">
          <cell r="A9242" t="str">
            <v>SP10 4</v>
          </cell>
          <cell r="B9242">
            <v>500010.62</v>
          </cell>
          <cell r="C9242" t="str">
            <v/>
          </cell>
          <cell r="D9242">
            <v>190498.98</v>
          </cell>
          <cell r="E9242">
            <v>397668.20631456637</v>
          </cell>
          <cell r="F9242">
            <v>476785.30000000005</v>
          </cell>
          <cell r="G9242">
            <v>210980.69</v>
          </cell>
        </row>
        <row r="9243">
          <cell r="A9243" t="str">
            <v>SP10 5</v>
          </cell>
          <cell r="B9243">
            <v>1295948.8799999999</v>
          </cell>
          <cell r="C9243" t="str">
            <v/>
          </cell>
          <cell r="D9243">
            <v>1295351.78</v>
          </cell>
          <cell r="E9243">
            <v>4329691.4648679532</v>
          </cell>
          <cell r="F9243">
            <v>4847515.29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810618.46</v>
          </cell>
          <cell r="C9245" t="str">
            <v/>
          </cell>
          <cell r="D9245">
            <v>1128362.18</v>
          </cell>
          <cell r="E9245">
            <v>4226001.9347333414</v>
          </cell>
          <cell r="F9245">
            <v>1561392.79</v>
          </cell>
          <cell r="G9245" t="str">
            <v/>
          </cell>
        </row>
        <row r="9246">
          <cell r="A9246" t="str">
            <v>SP11 6</v>
          </cell>
          <cell r="B9246">
            <v>2522188.63</v>
          </cell>
          <cell r="C9246" t="str">
            <v/>
          </cell>
          <cell r="D9246" t="str">
            <v/>
          </cell>
          <cell r="E9246">
            <v>8815291.4619825128</v>
          </cell>
          <cell r="F9246">
            <v>2091456.2</v>
          </cell>
          <cell r="G9246" t="str">
            <v/>
          </cell>
        </row>
        <row r="9247">
          <cell r="A9247" t="str">
            <v>SP11 7</v>
          </cell>
          <cell r="B9247">
            <v>1458030.83</v>
          </cell>
          <cell r="C9247" t="str">
            <v/>
          </cell>
          <cell r="D9247" t="str">
            <v/>
          </cell>
          <cell r="E9247">
            <v>7933040.0092039965</v>
          </cell>
          <cell r="F9247">
            <v>748094.53999999992</v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>
            <v>484227.08</v>
          </cell>
          <cell r="C9249" t="str">
            <v/>
          </cell>
          <cell r="D9249" t="str">
            <v/>
          </cell>
          <cell r="E9249">
            <v>3614050.4967660331</v>
          </cell>
          <cell r="F9249">
            <v>1324218.8499999996</v>
          </cell>
          <cell r="G9249" t="str">
            <v/>
          </cell>
        </row>
        <row r="9250">
          <cell r="A9250" t="str">
            <v>SP2 0</v>
          </cell>
          <cell r="B9250">
            <v>1079270.79</v>
          </cell>
          <cell r="C9250" t="str">
            <v/>
          </cell>
          <cell r="D9250">
            <v>411259.66</v>
          </cell>
          <cell r="E9250">
            <v>3032235.8650706718</v>
          </cell>
          <cell r="F9250">
            <v>1198597.28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3364543.87</v>
          </cell>
          <cell r="C9252" t="str">
            <v/>
          </cell>
          <cell r="D9252">
            <v>1569013.16</v>
          </cell>
          <cell r="E9252" t="str">
            <v/>
          </cell>
          <cell r="F9252">
            <v>4174716.5400000005</v>
          </cell>
          <cell r="G9252" t="str">
            <v/>
          </cell>
        </row>
        <row r="9253">
          <cell r="A9253" t="str">
            <v>SP2 8</v>
          </cell>
          <cell r="B9253">
            <v>1401536.76</v>
          </cell>
          <cell r="C9253" t="str">
            <v/>
          </cell>
          <cell r="D9253">
            <v>1061955.57</v>
          </cell>
          <cell r="E9253">
            <v>1235694.8032360794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267604.69</v>
          </cell>
          <cell r="C9254" t="str">
            <v/>
          </cell>
          <cell r="D9254">
            <v>456387.34</v>
          </cell>
          <cell r="E9254">
            <v>618083.82806192024</v>
          </cell>
          <cell r="F9254">
            <v>471237.08000000007</v>
          </cell>
          <cell r="G9254">
            <v>387365.79</v>
          </cell>
        </row>
        <row r="9255">
          <cell r="A9255" t="str">
            <v>SP3 4</v>
          </cell>
          <cell r="B9255">
            <v>4623482.9800000004</v>
          </cell>
          <cell r="C9255" t="str">
            <v/>
          </cell>
          <cell r="D9255">
            <v>314406.46999999997</v>
          </cell>
          <cell r="E9255">
            <v>7530405.6149895154</v>
          </cell>
          <cell r="F9255">
            <v>5780656.4900000002</v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631257.77</v>
          </cell>
          <cell r="E9256">
            <v>29655691.899022326</v>
          </cell>
          <cell r="F9256">
            <v>2143671.5399999991</v>
          </cell>
          <cell r="G9256" t="str">
            <v/>
          </cell>
        </row>
        <row r="9257">
          <cell r="A9257" t="str">
            <v>SP3 6</v>
          </cell>
          <cell r="B9257">
            <v>2870629.27</v>
          </cell>
          <cell r="C9257" t="str">
            <v/>
          </cell>
          <cell r="D9257">
            <v>363861.78</v>
          </cell>
          <cell r="E9257">
            <v>2378060.108986631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506902.04</v>
          </cell>
          <cell r="C9258" t="str">
            <v/>
          </cell>
          <cell r="D9258" t="str">
            <v/>
          </cell>
          <cell r="E9258">
            <v>6454707.7402732223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2152207.33</v>
          </cell>
          <cell r="C9261" t="str">
            <v/>
          </cell>
          <cell r="D9261">
            <v>1402739.27</v>
          </cell>
          <cell r="E9261">
            <v>8588131.1930238847</v>
          </cell>
          <cell r="F9261">
            <v>2867910.9000000008</v>
          </cell>
          <cell r="G9261" t="str">
            <v/>
          </cell>
        </row>
        <row r="9262">
          <cell r="A9262" t="str">
            <v>SP4 7</v>
          </cell>
          <cell r="B9262">
            <v>1608491.85</v>
          </cell>
          <cell r="C9262" t="str">
            <v/>
          </cell>
          <cell r="D9262" t="str">
            <v/>
          </cell>
          <cell r="E9262">
            <v>5866089.2871267358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>
            <v>377624.99</v>
          </cell>
          <cell r="C9263" t="str">
            <v/>
          </cell>
          <cell r="D9263" t="str">
            <v/>
          </cell>
          <cell r="E9263">
            <v>1274466.1751822839</v>
          </cell>
          <cell r="F9263">
            <v>143097.26</v>
          </cell>
          <cell r="G9263">
            <v>377556.93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525635.40287192015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428030.71999999997</v>
          </cell>
          <cell r="C9265" t="str">
            <v/>
          </cell>
          <cell r="D9265">
            <v>491708.44</v>
          </cell>
          <cell r="E9265">
            <v>6062622.3597199991</v>
          </cell>
          <cell r="F9265">
            <v>948927.81999999983</v>
          </cell>
          <cell r="G9265" t="str">
            <v/>
          </cell>
        </row>
        <row r="9266">
          <cell r="A9266" t="str">
            <v>SP5 2</v>
          </cell>
          <cell r="B9266">
            <v>1285643.52</v>
          </cell>
          <cell r="C9266" t="str">
            <v/>
          </cell>
          <cell r="D9266" t="str">
            <v/>
          </cell>
          <cell r="E9266">
            <v>5773469.5365132838</v>
          </cell>
          <cell r="F9266">
            <v>2414636.81</v>
          </cell>
          <cell r="G9266" t="str">
            <v/>
          </cell>
        </row>
        <row r="9267">
          <cell r="A9267" t="str">
            <v>SP5 3</v>
          </cell>
          <cell r="B9267">
            <v>759919.31</v>
          </cell>
          <cell r="C9267" t="str">
            <v/>
          </cell>
          <cell r="D9267">
            <v>2600362.52</v>
          </cell>
          <cell r="E9267">
            <v>6950866.0387021536</v>
          </cell>
          <cell r="F9267" t="str">
            <v/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340258.37</v>
          </cell>
          <cell r="E9268">
            <v>13593860.851169311</v>
          </cell>
          <cell r="F9268">
            <v>1214605.8700000001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905157.79</v>
          </cell>
          <cell r="E9269">
            <v>13766750.257691937</v>
          </cell>
          <cell r="F9269">
            <v>1169002.1599999999</v>
          </cell>
          <cell r="G9269" t="str">
            <v/>
          </cell>
        </row>
        <row r="9270">
          <cell r="A9270" t="str">
            <v>SP6 1</v>
          </cell>
          <cell r="B9270">
            <v>1731697.55</v>
          </cell>
          <cell r="C9270" t="str">
            <v/>
          </cell>
          <cell r="D9270">
            <v>1310786.3799999999</v>
          </cell>
          <cell r="E9270">
            <v>5877953.2791601587</v>
          </cell>
          <cell r="F9270">
            <v>5476291.1400000015</v>
          </cell>
          <cell r="G9270" t="str">
            <v/>
          </cell>
        </row>
        <row r="9271">
          <cell r="A9271" t="str">
            <v>SP6 2</v>
          </cell>
          <cell r="B9271">
            <v>864761.51</v>
          </cell>
          <cell r="C9271" t="str">
            <v/>
          </cell>
          <cell r="D9271" t="str">
            <v/>
          </cell>
          <cell r="E9271">
            <v>4281965.507937287</v>
          </cell>
          <cell r="F9271">
            <v>1641750.35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317906.81</v>
          </cell>
          <cell r="E9272">
            <v>10736768.318736559</v>
          </cell>
          <cell r="F9272">
            <v>1650885.57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303551.86</v>
          </cell>
          <cell r="C9274" t="str">
            <v/>
          </cell>
          <cell r="D9274" t="str">
            <v/>
          </cell>
          <cell r="E9274">
            <v>8476586.5104199108</v>
          </cell>
          <cell r="F9274">
            <v>1781472.24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923656.51</v>
          </cell>
          <cell r="C9276" t="str">
            <v/>
          </cell>
          <cell r="D9276">
            <v>1195859.27</v>
          </cell>
          <cell r="E9276" t="str">
            <v/>
          </cell>
          <cell r="F9276">
            <v>1688722.61</v>
          </cell>
          <cell r="G9276" t="str">
            <v/>
          </cell>
        </row>
        <row r="9277">
          <cell r="A9277" t="str">
            <v>SP7 9</v>
          </cell>
          <cell r="B9277">
            <v>1843772.16</v>
          </cell>
          <cell r="C9277" t="str">
            <v/>
          </cell>
          <cell r="D9277">
            <v>563911.32999999996</v>
          </cell>
          <cell r="E9277">
            <v>6381552.093248806</v>
          </cell>
          <cell r="F9277">
            <v>3561265.4700000007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715836.62</v>
          </cell>
          <cell r="E9278">
            <v>3061738.0899699959</v>
          </cell>
          <cell r="F9278">
            <v>3338027.3700000015</v>
          </cell>
          <cell r="G9278" t="str">
            <v/>
          </cell>
        </row>
        <row r="9279">
          <cell r="A9279" t="str">
            <v>SP8 5</v>
          </cell>
          <cell r="B9279">
            <v>809168.9</v>
          </cell>
          <cell r="C9279" t="str">
            <v/>
          </cell>
          <cell r="D9279">
            <v>2948771</v>
          </cell>
          <cell r="E9279">
            <v>15707057.252215803</v>
          </cell>
          <cell r="F9279">
            <v>2431491.0100000002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1092390.4377552003</v>
          </cell>
          <cell r="F9281">
            <v>549338.22000000009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3877225.92</v>
          </cell>
          <cell r="C9283">
            <v>13575688.9</v>
          </cell>
          <cell r="D9283">
            <v>5523182.4699999997</v>
          </cell>
          <cell r="E9283">
            <v>12098162.818300404</v>
          </cell>
          <cell r="F9283">
            <v>3707183.75</v>
          </cell>
          <cell r="G9283">
            <v>13829520.439999998</v>
          </cell>
        </row>
        <row r="9284">
          <cell r="A9284" t="str">
            <v>SR total</v>
          </cell>
          <cell r="B9284">
            <v>38345329.63000001</v>
          </cell>
          <cell r="C9284">
            <v>13944553.68</v>
          </cell>
          <cell r="D9284">
            <v>15794753.77</v>
          </cell>
          <cell r="E9284">
            <v>79547827.582712293</v>
          </cell>
          <cell r="F9284">
            <v>33565906.070000008</v>
          </cell>
          <cell r="G9284">
            <v>17807728.949999996</v>
          </cell>
        </row>
        <row r="9285">
          <cell r="A9285" t="str">
            <v>SR1 1</v>
          </cell>
          <cell r="B9285">
            <v>1748881.09</v>
          </cell>
          <cell r="C9285" t="str">
            <v/>
          </cell>
          <cell r="D9285">
            <v>1253291.0900000001</v>
          </cell>
          <cell r="E9285">
            <v>2517652.3293922967</v>
          </cell>
          <cell r="F9285">
            <v>2588597.6899999995</v>
          </cell>
          <cell r="G9285" t="str">
            <v/>
          </cell>
        </row>
        <row r="9286">
          <cell r="A9286" t="str">
            <v>SR1 2</v>
          </cell>
          <cell r="B9286">
            <v>363795.43</v>
          </cell>
          <cell r="C9286" t="str">
            <v/>
          </cell>
          <cell r="D9286" t="str">
            <v/>
          </cell>
          <cell r="E9286">
            <v>608969.29151111608</v>
          </cell>
          <cell r="F9286">
            <v>833740.58</v>
          </cell>
          <cell r="G9286" t="str">
            <v/>
          </cell>
        </row>
        <row r="9287">
          <cell r="A9287" t="str">
            <v>SR1 3</v>
          </cell>
          <cell r="B9287">
            <v>1924536.02</v>
          </cell>
          <cell r="C9287" t="str">
            <v/>
          </cell>
          <cell r="D9287">
            <v>788531.82</v>
          </cell>
          <cell r="E9287">
            <v>710684.12009482912</v>
          </cell>
          <cell r="F9287">
            <v>598432.6399999999</v>
          </cell>
          <cell r="G9287">
            <v>772583.22</v>
          </cell>
        </row>
        <row r="9288">
          <cell r="A9288" t="str">
            <v>SR2 0</v>
          </cell>
          <cell r="B9288">
            <v>700580.45</v>
          </cell>
          <cell r="C9288" t="str">
            <v/>
          </cell>
          <cell r="D9288">
            <v>629637.55000000005</v>
          </cell>
          <cell r="E9288">
            <v>1525496.9305799976</v>
          </cell>
          <cell r="F9288">
            <v>585911.09</v>
          </cell>
          <cell r="G9288" t="str">
            <v/>
          </cell>
        </row>
        <row r="9289">
          <cell r="A9289" t="str">
            <v>SR2 7</v>
          </cell>
          <cell r="B9289">
            <v>1376209.93</v>
          </cell>
          <cell r="C9289" t="str">
            <v/>
          </cell>
          <cell r="D9289">
            <v>155938.48000000001</v>
          </cell>
          <cell r="E9289">
            <v>4928229.679233348</v>
          </cell>
          <cell r="F9289">
            <v>3139835.21</v>
          </cell>
          <cell r="G9289" t="str">
            <v/>
          </cell>
        </row>
        <row r="9290">
          <cell r="A9290" t="str">
            <v>SR2 8</v>
          </cell>
          <cell r="B9290">
            <v>569526.87</v>
          </cell>
          <cell r="C9290" t="str">
            <v/>
          </cell>
          <cell r="D9290" t="str">
            <v/>
          </cell>
          <cell r="E9290">
            <v>1703690.9009475019</v>
          </cell>
          <cell r="F9290">
            <v>1004073.59</v>
          </cell>
          <cell r="G9290" t="str">
            <v/>
          </cell>
        </row>
        <row r="9291">
          <cell r="A9291" t="str">
            <v>SR2 9</v>
          </cell>
          <cell r="B9291">
            <v>1745872.62</v>
          </cell>
          <cell r="C9291" t="str">
            <v/>
          </cell>
          <cell r="D9291">
            <v>344610.68</v>
          </cell>
          <cell r="E9291">
            <v>3393210.0697991429</v>
          </cell>
          <cell r="F9291">
            <v>1659387.51</v>
          </cell>
          <cell r="G9291" t="str">
            <v/>
          </cell>
        </row>
        <row r="9292">
          <cell r="A9292" t="str">
            <v>SR3 1</v>
          </cell>
          <cell r="B9292">
            <v>494392.64</v>
          </cell>
          <cell r="C9292" t="str">
            <v/>
          </cell>
          <cell r="D9292">
            <v>202473.91</v>
          </cell>
          <cell r="E9292">
            <v>1806927.1453748667</v>
          </cell>
          <cell r="F9292">
            <v>1007782.39</v>
          </cell>
          <cell r="G9292" t="str">
            <v/>
          </cell>
        </row>
        <row r="9293">
          <cell r="A9293" t="str">
            <v>SR3 2</v>
          </cell>
          <cell r="B9293">
            <v>1356050.55</v>
          </cell>
          <cell r="C9293">
            <v>368864.78</v>
          </cell>
          <cell r="D9293">
            <v>671539.82</v>
          </cell>
          <cell r="E9293">
            <v>655070.69721963967</v>
          </cell>
          <cell r="F9293">
            <v>551134.1</v>
          </cell>
          <cell r="G9293" t="str">
            <v/>
          </cell>
        </row>
        <row r="9294">
          <cell r="A9294" t="str">
            <v>SR3 3</v>
          </cell>
          <cell r="B9294">
            <v>830422.57</v>
          </cell>
          <cell r="C9294" t="str">
            <v/>
          </cell>
          <cell r="D9294">
            <v>632872.31999999995</v>
          </cell>
          <cell r="E9294">
            <v>1796147.8009852697</v>
          </cell>
          <cell r="F9294">
            <v>968195.22</v>
          </cell>
          <cell r="G9294">
            <v>572656.37</v>
          </cell>
        </row>
        <row r="9295">
          <cell r="A9295" t="str">
            <v>SR3 4</v>
          </cell>
          <cell r="B9295">
            <v>309961.64</v>
          </cell>
          <cell r="C9295" t="str">
            <v/>
          </cell>
          <cell r="D9295" t="str">
            <v/>
          </cell>
          <cell r="E9295">
            <v>548606.45018999022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369407.25</v>
          </cell>
          <cell r="C9296" t="str">
            <v/>
          </cell>
          <cell r="D9296" t="str">
            <v/>
          </cell>
          <cell r="E9296">
            <v>531956.07981614175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>
            <v>1679137.38</v>
          </cell>
          <cell r="C9297" t="str">
            <v/>
          </cell>
          <cell r="D9297">
            <v>485172.79</v>
          </cell>
          <cell r="E9297">
            <v>1686961.1701879622</v>
          </cell>
          <cell r="F9297">
            <v>733479.97</v>
          </cell>
          <cell r="G9297" t="str">
            <v/>
          </cell>
        </row>
        <row r="9298">
          <cell r="A9298" t="str">
            <v>SR4 7</v>
          </cell>
          <cell r="B9298">
            <v>1202501.3600000001</v>
          </cell>
          <cell r="C9298" t="str">
            <v/>
          </cell>
          <cell r="D9298">
            <v>453109.07</v>
          </cell>
          <cell r="E9298">
            <v>3153052.7904827711</v>
          </cell>
          <cell r="F9298">
            <v>1413710.2999999998</v>
          </cell>
          <cell r="G9298" t="str">
            <v/>
          </cell>
        </row>
        <row r="9299">
          <cell r="A9299" t="str">
            <v>SR4 8</v>
          </cell>
          <cell r="B9299">
            <v>523953.66</v>
          </cell>
          <cell r="C9299" t="str">
            <v/>
          </cell>
          <cell r="D9299">
            <v>186807.61</v>
          </cell>
          <cell r="E9299">
            <v>487685.63726600463</v>
          </cell>
          <cell r="F9299">
            <v>677019.13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208856.07</v>
          </cell>
          <cell r="E9300" t="str">
            <v/>
          </cell>
          <cell r="F9300">
            <v>273951.98000000004</v>
          </cell>
          <cell r="G9300" t="str">
            <v/>
          </cell>
        </row>
        <row r="9301">
          <cell r="A9301" t="str">
            <v>SR5 1</v>
          </cell>
          <cell r="B9301">
            <v>425953.94</v>
          </cell>
          <cell r="C9301" t="str">
            <v/>
          </cell>
          <cell r="D9301">
            <v>380967.21</v>
          </cell>
          <cell r="E9301">
            <v>1021343.8838694749</v>
          </cell>
          <cell r="F9301">
            <v>414143.62999999995</v>
          </cell>
          <cell r="G9301" t="str">
            <v/>
          </cell>
        </row>
        <row r="9302">
          <cell r="A9302" t="str">
            <v>SR5 2</v>
          </cell>
          <cell r="B9302">
            <v>1741950.58</v>
          </cell>
          <cell r="C9302" t="str">
            <v/>
          </cell>
          <cell r="D9302">
            <v>466100.4</v>
          </cell>
          <cell r="E9302">
            <v>1858550.8871241382</v>
          </cell>
          <cell r="F9302">
            <v>544911.26</v>
          </cell>
          <cell r="G9302">
            <v>679078.09</v>
          </cell>
        </row>
        <row r="9303">
          <cell r="A9303" t="str">
            <v>SR5 3</v>
          </cell>
          <cell r="B9303">
            <v>1846050.85</v>
          </cell>
          <cell r="C9303" t="str">
            <v/>
          </cell>
          <cell r="D9303">
            <v>478042.15</v>
          </cell>
          <cell r="E9303">
            <v>2470975.4613386081</v>
          </cell>
          <cell r="F9303">
            <v>1199501.6100000001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196386.4926215561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315872.84999999998</v>
          </cell>
          <cell r="C9305" t="str">
            <v/>
          </cell>
          <cell r="D9305">
            <v>137990.94</v>
          </cell>
          <cell r="E9305">
            <v>405035.3494643665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743749.11</v>
          </cell>
          <cell r="C9307" t="str">
            <v/>
          </cell>
          <cell r="D9307">
            <v>695553.47</v>
          </cell>
          <cell r="E9307">
            <v>1289890.8379784692</v>
          </cell>
          <cell r="F9307">
            <v>1530075.82</v>
          </cell>
          <cell r="G9307">
            <v>680974.8</v>
          </cell>
        </row>
        <row r="9308">
          <cell r="A9308" t="str">
            <v>SR6 7</v>
          </cell>
          <cell r="B9308">
            <v>2900187.11</v>
          </cell>
          <cell r="C9308" t="str">
            <v/>
          </cell>
          <cell r="D9308">
            <v>636889.06999999995</v>
          </cell>
          <cell r="E9308">
            <v>9874595.2672594562</v>
          </cell>
          <cell r="F9308">
            <v>3171076.1999999997</v>
          </cell>
          <cell r="G9308" t="str">
            <v/>
          </cell>
        </row>
        <row r="9309">
          <cell r="A9309" t="str">
            <v>SR6 8</v>
          </cell>
          <cell r="B9309">
            <v>425498.05</v>
          </cell>
          <cell r="C9309" t="str">
            <v/>
          </cell>
          <cell r="D9309" t="str">
            <v/>
          </cell>
          <cell r="E9309">
            <v>1202845.9937064012</v>
          </cell>
          <cell r="F9309">
            <v>367039.25</v>
          </cell>
          <cell r="G9309">
            <v>357418.27</v>
          </cell>
        </row>
        <row r="9310">
          <cell r="A9310" t="str">
            <v>SR6 9</v>
          </cell>
          <cell r="B9310">
            <v>1464825.71</v>
          </cell>
          <cell r="C9310" t="str">
            <v/>
          </cell>
          <cell r="D9310" t="str">
            <v/>
          </cell>
          <cell r="E9310">
            <v>2863272.1648088885</v>
          </cell>
          <cell r="F9310">
            <v>2228983.4599999995</v>
          </cell>
          <cell r="G9310" t="str">
            <v/>
          </cell>
        </row>
        <row r="9311">
          <cell r="A9311" t="str">
            <v>SR7 0</v>
          </cell>
          <cell r="B9311">
            <v>1190677.1599999999</v>
          </cell>
          <cell r="C9311" t="str">
            <v/>
          </cell>
          <cell r="D9311" t="str">
            <v/>
          </cell>
          <cell r="E9311">
            <v>5584073.3139575804</v>
          </cell>
          <cell r="F9311">
            <v>388186.20999999996</v>
          </cell>
          <cell r="G9311">
            <v>915497.76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2497698.48</v>
          </cell>
          <cell r="C9313" t="str">
            <v/>
          </cell>
          <cell r="D9313">
            <v>896601.46</v>
          </cell>
          <cell r="E9313">
            <v>5173403.1581015447</v>
          </cell>
          <cell r="F9313">
            <v>911700.85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2291814.4509067154</v>
          </cell>
          <cell r="F9314">
            <v>1045194.6200000001</v>
          </cell>
          <cell r="G9314" t="str">
            <v/>
          </cell>
        </row>
        <row r="9315">
          <cell r="A9315" t="str">
            <v>SR7 9</v>
          </cell>
          <cell r="B9315">
            <v>389755.67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2365897.0499999998</v>
          </cell>
          <cell r="C9316" t="str">
            <v/>
          </cell>
          <cell r="D9316">
            <v>367582.7</v>
          </cell>
          <cell r="E9316" t="str">
            <v/>
          </cell>
          <cell r="F9316">
            <v>759943.7</v>
          </cell>
          <cell r="G9316" t="str">
            <v/>
          </cell>
        </row>
        <row r="9317">
          <cell r="A9317" t="str">
            <v>SR8 2</v>
          </cell>
          <cell r="B9317">
            <v>1884439.55</v>
          </cell>
          <cell r="C9317" t="str">
            <v/>
          </cell>
          <cell r="D9317" t="str">
            <v/>
          </cell>
          <cell r="E9317">
            <v>3599429.6546650999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1080318.1399999999</v>
          </cell>
          <cell r="C9318" t="str">
            <v/>
          </cell>
          <cell r="D9318">
            <v>199002.69</v>
          </cell>
          <cell r="E9318">
            <v>2125707.238444854</v>
          </cell>
          <cell r="F9318">
            <v>836441.04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1437999.5170838584</v>
          </cell>
          <cell r="F9319">
            <v>426273.27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27796322.440000001</v>
          </cell>
          <cell r="C9323">
            <v>5012226.4400000004</v>
          </cell>
          <cell r="D9323">
            <v>17945750.780000001</v>
          </cell>
          <cell r="E9323">
            <v>42673399.096688025</v>
          </cell>
          <cell r="F9323">
            <v>9974282.8099999987</v>
          </cell>
          <cell r="G9323">
            <v>52213352.600000009</v>
          </cell>
        </row>
        <row r="9324">
          <cell r="A9324" t="str">
            <v>SS total</v>
          </cell>
          <cell r="B9324">
            <v>229353036.16</v>
          </cell>
          <cell r="C9324">
            <v>5012226.4400000004</v>
          </cell>
          <cell r="D9324">
            <v>79491680.590000018</v>
          </cell>
          <cell r="E9324">
            <v>160272404.85619265</v>
          </cell>
          <cell r="F9324">
            <v>199200473.20999998</v>
          </cell>
          <cell r="G9324">
            <v>64293936.770000011</v>
          </cell>
        </row>
        <row r="9325">
          <cell r="A9325" t="str">
            <v>SS0 0</v>
          </cell>
          <cell r="B9325">
            <v>1232235.92</v>
          </cell>
          <cell r="C9325" t="str">
            <v/>
          </cell>
          <cell r="D9325">
            <v>1012804.77</v>
          </cell>
          <cell r="E9325">
            <v>1147633.4749514689</v>
          </cell>
          <cell r="F9325">
            <v>2294981.4899999993</v>
          </cell>
          <cell r="G9325" t="str">
            <v/>
          </cell>
        </row>
        <row r="9326">
          <cell r="A9326" t="str">
            <v>SS0 7</v>
          </cell>
          <cell r="B9326">
            <v>6236813.8099999996</v>
          </cell>
          <cell r="C9326" t="str">
            <v/>
          </cell>
          <cell r="D9326" t="str">
            <v/>
          </cell>
          <cell r="E9326">
            <v>2293825.4391077422</v>
          </cell>
          <cell r="F9326">
            <v>5514355.2299999986</v>
          </cell>
          <cell r="G9326" t="str">
            <v/>
          </cell>
        </row>
        <row r="9327">
          <cell r="A9327" t="str">
            <v>SS0 8</v>
          </cell>
          <cell r="B9327">
            <v>2492742.6</v>
          </cell>
          <cell r="C9327" t="str">
            <v/>
          </cell>
          <cell r="D9327" t="str">
            <v/>
          </cell>
          <cell r="E9327">
            <v>1577280.967283281</v>
          </cell>
          <cell r="F9327">
            <v>1946609.76</v>
          </cell>
          <cell r="G9327">
            <v>1873133.28</v>
          </cell>
        </row>
        <row r="9328">
          <cell r="A9328" t="str">
            <v>SS0 9</v>
          </cell>
          <cell r="B9328">
            <v>7749444.8399999999</v>
          </cell>
          <cell r="C9328" t="str">
            <v/>
          </cell>
          <cell r="D9328">
            <v>916304.19</v>
          </cell>
          <cell r="E9328">
            <v>5266485.0120854173</v>
          </cell>
          <cell r="F9328">
            <v>4585420.3500000006</v>
          </cell>
          <cell r="G9328" t="str">
            <v/>
          </cell>
        </row>
        <row r="9329">
          <cell r="A9329" t="str">
            <v>SS1 1</v>
          </cell>
          <cell r="B9329">
            <v>20730861.899999999</v>
          </cell>
          <cell r="C9329" t="str">
            <v/>
          </cell>
          <cell r="D9329">
            <v>2531696.6</v>
          </cell>
          <cell r="E9329">
            <v>2894800.3665230852</v>
          </cell>
          <cell r="F9329">
            <v>9946413.4600000009</v>
          </cell>
          <cell r="G9329" t="str">
            <v/>
          </cell>
        </row>
        <row r="9330">
          <cell r="A9330" t="str">
            <v>SS1 2</v>
          </cell>
          <cell r="B9330">
            <v>5011935.34</v>
          </cell>
          <cell r="C9330" t="str">
            <v/>
          </cell>
          <cell r="D9330">
            <v>821352.29</v>
          </cell>
          <cell r="E9330">
            <v>3979116.4390844535</v>
          </cell>
          <cell r="F9330">
            <v>3524656.2500000005</v>
          </cell>
          <cell r="G9330" t="str">
            <v/>
          </cell>
        </row>
        <row r="9331">
          <cell r="A9331" t="str">
            <v>SS1 3</v>
          </cell>
          <cell r="B9331">
            <v>1695499.67</v>
          </cell>
          <cell r="C9331" t="str">
            <v/>
          </cell>
          <cell r="D9331">
            <v>1520384.61</v>
          </cell>
          <cell r="E9331">
            <v>8389260.6228285581</v>
          </cell>
          <cell r="F9331">
            <v>2651242.19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5499343.1399999997</v>
          </cell>
          <cell r="C9333" t="str">
            <v/>
          </cell>
          <cell r="D9333">
            <v>1002551.79</v>
          </cell>
          <cell r="E9333">
            <v>1499645.8901541338</v>
          </cell>
          <cell r="F9333">
            <v>3929768.57</v>
          </cell>
          <cell r="G9333" t="str">
            <v/>
          </cell>
        </row>
        <row r="9334">
          <cell r="A9334" t="str">
            <v>SS11 8</v>
          </cell>
          <cell r="B9334">
            <v>7918648.8499999996</v>
          </cell>
          <cell r="C9334" t="str">
            <v/>
          </cell>
          <cell r="D9334">
            <v>2651028.0699999998</v>
          </cell>
          <cell r="E9334">
            <v>4755817.2975311065</v>
          </cell>
          <cell r="F9334">
            <v>14714848.879999995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1640296.96</v>
          </cell>
          <cell r="C9336" t="str">
            <v/>
          </cell>
          <cell r="D9336">
            <v>670214.42000000004</v>
          </cell>
          <cell r="E9336">
            <v>817661.58152122516</v>
          </cell>
          <cell r="F9336" t="str">
            <v/>
          </cell>
          <cell r="G9336">
            <v>674582.69000000006</v>
          </cell>
        </row>
        <row r="9337">
          <cell r="A9337" t="str">
            <v>SS12 9</v>
          </cell>
          <cell r="B9337">
            <v>3183039.25</v>
          </cell>
          <cell r="C9337" t="str">
            <v/>
          </cell>
          <cell r="D9337" t="str">
            <v/>
          </cell>
          <cell r="E9337">
            <v>1987655.2447205456</v>
          </cell>
          <cell r="F9337">
            <v>2647648.5000000014</v>
          </cell>
          <cell r="G9337" t="str">
            <v/>
          </cell>
        </row>
        <row r="9338">
          <cell r="A9338" t="str">
            <v>SS13 1</v>
          </cell>
          <cell r="B9338">
            <v>6190067.8200000003</v>
          </cell>
          <cell r="C9338" t="str">
            <v/>
          </cell>
          <cell r="D9338" t="str">
            <v/>
          </cell>
          <cell r="E9338">
            <v>4308945.9841984408</v>
          </cell>
          <cell r="F9338">
            <v>5974117.2400000012</v>
          </cell>
          <cell r="G9338" t="str">
            <v/>
          </cell>
        </row>
        <row r="9339">
          <cell r="A9339" t="str">
            <v>SS13 2</v>
          </cell>
          <cell r="B9339">
            <v>2056506.03</v>
          </cell>
          <cell r="C9339" t="str">
            <v/>
          </cell>
          <cell r="D9339">
            <v>341766.91</v>
          </cell>
          <cell r="E9339" t="str">
            <v/>
          </cell>
          <cell r="F9339">
            <v>476726.68</v>
          </cell>
          <cell r="G9339" t="str">
            <v/>
          </cell>
        </row>
        <row r="9340">
          <cell r="A9340" t="str">
            <v>SS13 3</v>
          </cell>
          <cell r="B9340">
            <v>689710.13</v>
          </cell>
          <cell r="C9340" t="str">
            <v/>
          </cell>
          <cell r="D9340">
            <v>346447.25</v>
          </cell>
          <cell r="E9340">
            <v>767030.42824302812</v>
          </cell>
          <cell r="F9340">
            <v>771255.79999999993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2725853.94</v>
          </cell>
          <cell r="C9342" t="str">
            <v/>
          </cell>
          <cell r="D9342">
            <v>689426.14</v>
          </cell>
          <cell r="E9342">
            <v>1783217.1989849729</v>
          </cell>
          <cell r="F9342">
            <v>1017937.1900000001</v>
          </cell>
          <cell r="G9342">
            <v>793484.54</v>
          </cell>
        </row>
        <row r="9343">
          <cell r="A9343" t="str">
            <v>SS14 2</v>
          </cell>
          <cell r="B9343">
            <v>1393579.86</v>
          </cell>
          <cell r="C9343" t="str">
            <v/>
          </cell>
          <cell r="D9343">
            <v>877439.84</v>
          </cell>
          <cell r="E9343">
            <v>1148829.2816317468</v>
          </cell>
          <cell r="F9343">
            <v>830067.69</v>
          </cell>
          <cell r="G9343" t="str">
            <v/>
          </cell>
        </row>
        <row r="9344">
          <cell r="A9344" t="str">
            <v>SS14 3</v>
          </cell>
          <cell r="B9344">
            <v>11947318.18</v>
          </cell>
          <cell r="C9344" t="str">
            <v/>
          </cell>
          <cell r="D9344">
            <v>3660212.33</v>
          </cell>
          <cell r="E9344">
            <v>8653419.8095867373</v>
          </cell>
          <cell r="F9344">
            <v>16759466.959999997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1250112.2</v>
          </cell>
          <cell r="C9346" t="str">
            <v/>
          </cell>
          <cell r="D9346">
            <v>514622.41</v>
          </cell>
          <cell r="E9346" t="str">
            <v/>
          </cell>
          <cell r="F9346">
            <v>678644.11</v>
          </cell>
          <cell r="G9346" t="str">
            <v/>
          </cell>
        </row>
        <row r="9347">
          <cell r="A9347" t="str">
            <v>SS15 5</v>
          </cell>
          <cell r="B9347">
            <v>1769443.8</v>
          </cell>
          <cell r="C9347" t="str">
            <v/>
          </cell>
          <cell r="D9347">
            <v>1060987.18</v>
          </cell>
          <cell r="E9347">
            <v>1250331.9697652673</v>
          </cell>
          <cell r="F9347">
            <v>1206130.43</v>
          </cell>
          <cell r="G9347">
            <v>810975.88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2282638.84</v>
          </cell>
          <cell r="E9348" t="str">
            <v/>
          </cell>
          <cell r="F9348">
            <v>8406440.8499999996</v>
          </cell>
          <cell r="G9348" t="str">
            <v/>
          </cell>
        </row>
        <row r="9349">
          <cell r="A9349" t="str">
            <v>SS16 4</v>
          </cell>
          <cell r="B9349">
            <v>2410709.16</v>
          </cell>
          <cell r="C9349" t="str">
            <v/>
          </cell>
          <cell r="D9349">
            <v>633192.1</v>
          </cell>
          <cell r="E9349">
            <v>1296236.5564633717</v>
          </cell>
          <cell r="F9349">
            <v>849728.2300000001</v>
          </cell>
          <cell r="G9349">
            <v>745818.13</v>
          </cell>
        </row>
        <row r="9350">
          <cell r="A9350" t="str">
            <v>SS16 5</v>
          </cell>
          <cell r="B9350">
            <v>1711322.04</v>
          </cell>
          <cell r="C9350" t="str">
            <v/>
          </cell>
          <cell r="D9350">
            <v>908720.75</v>
          </cell>
          <cell r="E9350">
            <v>1780619.9878174101</v>
          </cell>
          <cell r="F9350">
            <v>998987.54</v>
          </cell>
          <cell r="G9350">
            <v>681370.20000000007</v>
          </cell>
        </row>
        <row r="9351">
          <cell r="A9351" t="str">
            <v>SS16 6</v>
          </cell>
          <cell r="B9351">
            <v>574615.24</v>
          </cell>
          <cell r="C9351" t="str">
            <v/>
          </cell>
          <cell r="D9351">
            <v>1016092.27</v>
          </cell>
          <cell r="E9351">
            <v>985558.15802739165</v>
          </cell>
          <cell r="F9351">
            <v>1379127.4399999997</v>
          </cell>
          <cell r="G9351">
            <v>518802.86</v>
          </cell>
        </row>
        <row r="9352">
          <cell r="A9352" t="str">
            <v>SS17 0</v>
          </cell>
          <cell r="B9352">
            <v>4093357.2</v>
          </cell>
          <cell r="C9352" t="str">
            <v/>
          </cell>
          <cell r="D9352">
            <v>3690372.59</v>
          </cell>
          <cell r="E9352">
            <v>2762356.1793053085</v>
          </cell>
          <cell r="F9352">
            <v>2991197.2600000002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1124832.47</v>
          </cell>
          <cell r="C9354" t="str">
            <v/>
          </cell>
          <cell r="D9354">
            <v>521434.79</v>
          </cell>
          <cell r="E9354">
            <v>2096846.9202297977</v>
          </cell>
          <cell r="F9354">
            <v>477057.12</v>
          </cell>
          <cell r="G9354">
            <v>512044.26</v>
          </cell>
        </row>
        <row r="9355">
          <cell r="A9355" t="str">
            <v>SS17 8</v>
          </cell>
          <cell r="B9355">
            <v>1296582.03</v>
          </cell>
          <cell r="C9355" t="str">
            <v/>
          </cell>
          <cell r="D9355">
            <v>1143486.21</v>
          </cell>
          <cell r="E9355" t="str">
            <v/>
          </cell>
          <cell r="F9355">
            <v>587456.02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938532.15</v>
          </cell>
          <cell r="E9356">
            <v>3662236.5594202708</v>
          </cell>
          <cell r="F9356">
            <v>1207235.24</v>
          </cell>
          <cell r="G9356" t="str">
            <v/>
          </cell>
        </row>
        <row r="9357">
          <cell r="A9357" t="str">
            <v>SS2 4</v>
          </cell>
          <cell r="B9357">
            <v>1544637.78</v>
          </cell>
          <cell r="C9357" t="str">
            <v/>
          </cell>
          <cell r="D9357">
            <v>1066668.51</v>
          </cell>
          <cell r="E9357">
            <v>1552825.1184891604</v>
          </cell>
          <cell r="F9357">
            <v>1085505.8999999994</v>
          </cell>
          <cell r="G9357">
            <v>888396.24</v>
          </cell>
        </row>
        <row r="9358">
          <cell r="A9358" t="str">
            <v>SS2 5</v>
          </cell>
          <cell r="B9358">
            <v>2381913.04</v>
          </cell>
          <cell r="C9358" t="str">
            <v/>
          </cell>
          <cell r="D9358">
            <v>2939668.79</v>
          </cell>
          <cell r="E9358">
            <v>1560877.9210360146</v>
          </cell>
          <cell r="F9358">
            <v>5834953.759999997</v>
          </cell>
          <cell r="G9358" t="str">
            <v/>
          </cell>
        </row>
        <row r="9359">
          <cell r="A9359" t="str">
            <v>SS2 6</v>
          </cell>
          <cell r="B9359">
            <v>6066622.4000000004</v>
          </cell>
          <cell r="C9359" t="str">
            <v/>
          </cell>
          <cell r="D9359">
            <v>1821380.76</v>
          </cell>
          <cell r="E9359">
            <v>2616435.3264005519</v>
          </cell>
          <cell r="F9359">
            <v>5639365.620000002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577682.77</v>
          </cell>
          <cell r="C9361" t="str">
            <v/>
          </cell>
          <cell r="D9361">
            <v>389458.06</v>
          </cell>
          <cell r="E9361">
            <v>898338.33249482349</v>
          </cell>
          <cell r="F9361">
            <v>1760347.7100000002</v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448668.87</v>
          </cell>
          <cell r="C9363" t="str">
            <v/>
          </cell>
          <cell r="D9363">
            <v>133552.44</v>
          </cell>
          <cell r="E9363" t="str">
            <v/>
          </cell>
          <cell r="F9363">
            <v>1130694.1299999999</v>
          </cell>
          <cell r="G9363" t="str">
            <v/>
          </cell>
        </row>
        <row r="9364">
          <cell r="A9364" t="str">
            <v>SS3 9</v>
          </cell>
          <cell r="B9364">
            <v>5166217.7</v>
          </cell>
          <cell r="C9364" t="str">
            <v/>
          </cell>
          <cell r="D9364">
            <v>2278071.77</v>
          </cell>
          <cell r="E9364">
            <v>4976719.1255840724</v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>
            <v>6961437.4199999999</v>
          </cell>
          <cell r="C9365" t="str">
            <v/>
          </cell>
          <cell r="D9365">
            <v>3051483.81</v>
          </cell>
          <cell r="E9365" t="str">
            <v/>
          </cell>
          <cell r="F9365">
            <v>13538748.279999999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410969.22</v>
          </cell>
          <cell r="E9367">
            <v>1301581.9961968446</v>
          </cell>
          <cell r="F9367">
            <v>5165452.7200000007</v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2435490.94</v>
          </cell>
          <cell r="C9369" t="str">
            <v/>
          </cell>
          <cell r="D9369">
            <v>742827.49</v>
          </cell>
          <cell r="E9369">
            <v>1277608.5566010722</v>
          </cell>
          <cell r="F9369">
            <v>3401288.13</v>
          </cell>
          <cell r="G9369">
            <v>953631.64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503093.2</v>
          </cell>
          <cell r="E9370" t="str">
            <v/>
          </cell>
          <cell r="F9370">
            <v>469152.51</v>
          </cell>
          <cell r="G9370" t="str">
            <v/>
          </cell>
        </row>
        <row r="9371">
          <cell r="A9371" t="str">
            <v>SS5 6</v>
          </cell>
          <cell r="B9371">
            <v>680162.38</v>
          </cell>
          <cell r="C9371" t="str">
            <v/>
          </cell>
          <cell r="D9371">
            <v>580253.34</v>
          </cell>
          <cell r="E9371">
            <v>908957.27835902304</v>
          </cell>
          <cell r="F9371">
            <v>1032441.36</v>
          </cell>
          <cell r="G9371">
            <v>452026.2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8047299.1399999997</v>
          </cell>
          <cell r="C9374" t="str">
            <v/>
          </cell>
          <cell r="D9374">
            <v>1410195.01</v>
          </cell>
          <cell r="E9374">
            <v>6708495.8498500623</v>
          </cell>
          <cell r="F9374">
            <v>7586384.8499999987</v>
          </cell>
          <cell r="G9374" t="str">
            <v/>
          </cell>
        </row>
        <row r="9375">
          <cell r="A9375" t="str">
            <v>SS6 8</v>
          </cell>
          <cell r="B9375">
            <v>743886.78</v>
          </cell>
          <cell r="C9375" t="str">
            <v/>
          </cell>
          <cell r="D9375">
            <v>529241.82999999996</v>
          </cell>
          <cell r="E9375">
            <v>912278.08853928116</v>
          </cell>
          <cell r="F9375">
            <v>997457.44000000006</v>
          </cell>
          <cell r="G9375">
            <v>560259</v>
          </cell>
        </row>
        <row r="9376">
          <cell r="A9376" t="str">
            <v>SS6 9</v>
          </cell>
          <cell r="B9376">
            <v>2339107.21</v>
          </cell>
          <cell r="C9376" t="str">
            <v/>
          </cell>
          <cell r="D9376">
            <v>1116367.75</v>
          </cell>
          <cell r="E9376">
            <v>1598999.4151783532</v>
          </cell>
          <cell r="F9376">
            <v>1919373.67</v>
          </cell>
          <cell r="G9376" t="str">
            <v/>
          </cell>
        </row>
        <row r="9377">
          <cell r="A9377" t="str">
            <v>SS7 1</v>
          </cell>
          <cell r="B9377">
            <v>1231731.8400000001</v>
          </cell>
          <cell r="C9377" t="str">
            <v/>
          </cell>
          <cell r="D9377">
            <v>665496.16</v>
          </cell>
          <cell r="E9377">
            <v>2576065.6120083705</v>
          </cell>
          <cell r="F9377">
            <v>2003481.1100000003</v>
          </cell>
          <cell r="G9377" t="str">
            <v/>
          </cell>
        </row>
        <row r="9378">
          <cell r="A9378" t="str">
            <v>SS7 2</v>
          </cell>
          <cell r="B9378">
            <v>8689159.4499999993</v>
          </cell>
          <cell r="C9378" t="str">
            <v/>
          </cell>
          <cell r="D9378">
            <v>928576.15</v>
          </cell>
          <cell r="E9378">
            <v>1788007.6407017561</v>
          </cell>
          <cell r="F9378">
            <v>5066987.5699999994</v>
          </cell>
          <cell r="G9378" t="str">
            <v/>
          </cell>
        </row>
        <row r="9379">
          <cell r="A9379" t="str">
            <v>SS7 3</v>
          </cell>
          <cell r="B9379">
            <v>1554222.12</v>
          </cell>
          <cell r="C9379" t="str">
            <v/>
          </cell>
          <cell r="D9379">
            <v>664817.72</v>
          </cell>
          <cell r="E9379">
            <v>1253070.198614639</v>
          </cell>
          <cell r="F9379">
            <v>1833927.49</v>
          </cell>
          <cell r="G9379">
            <v>1067623.19</v>
          </cell>
        </row>
        <row r="9380">
          <cell r="A9380" t="str">
            <v>SS7 4</v>
          </cell>
          <cell r="B9380">
            <v>1596415.99</v>
          </cell>
          <cell r="C9380" t="str">
            <v/>
          </cell>
          <cell r="D9380">
            <v>647278.05000000005</v>
          </cell>
          <cell r="E9380">
            <v>1043907.8880488185</v>
          </cell>
          <cell r="F9380">
            <v>2001576.54</v>
          </cell>
          <cell r="G9380" t="str">
            <v/>
          </cell>
        </row>
        <row r="9381">
          <cell r="A9381" t="str">
            <v>SS7 5</v>
          </cell>
          <cell r="B9381">
            <v>3685744.42</v>
          </cell>
          <cell r="C9381" t="str">
            <v/>
          </cell>
          <cell r="D9381">
            <v>679576.03</v>
          </cell>
          <cell r="E9381">
            <v>2173489.1087053567</v>
          </cell>
          <cell r="F9381">
            <v>3925914.9600000009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3931039.23</v>
          </cell>
          <cell r="C9383" t="str">
            <v/>
          </cell>
          <cell r="D9383" t="str">
            <v/>
          </cell>
          <cell r="E9383">
            <v>1960423.258780119</v>
          </cell>
          <cell r="F9383">
            <v>2481976.0499999993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3960440.19</v>
          </cell>
          <cell r="C9385" t="str">
            <v/>
          </cell>
          <cell r="D9385">
            <v>410739.98</v>
          </cell>
          <cell r="E9385">
            <v>5259576.5847332953</v>
          </cell>
          <cell r="F9385">
            <v>2895457.3099999996</v>
          </cell>
          <cell r="G9385" t="str">
            <v/>
          </cell>
        </row>
        <row r="9386">
          <cell r="A9386" t="str">
            <v>SS8 8</v>
          </cell>
          <cell r="B9386">
            <v>752655.58</v>
          </cell>
          <cell r="C9386" t="str">
            <v/>
          </cell>
          <cell r="D9386">
            <v>319836.67</v>
          </cell>
          <cell r="E9386" t="str">
            <v/>
          </cell>
          <cell r="F9386" t="str">
            <v/>
          </cell>
          <cell r="G9386">
            <v>367486.04</v>
          </cell>
        </row>
        <row r="9387">
          <cell r="A9387" t="str">
            <v>SS8 9</v>
          </cell>
          <cell r="B9387">
            <v>11618497.310000001</v>
          </cell>
          <cell r="C9387" t="str">
            <v/>
          </cell>
          <cell r="D9387">
            <v>731661.02</v>
          </cell>
          <cell r="E9387" t="str">
            <v/>
          </cell>
          <cell r="F9387">
            <v>1661190.4700000002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5771407.2199999997</v>
          </cell>
          <cell r="C9389" t="str">
            <v/>
          </cell>
          <cell r="D9389">
            <v>2555278.2000000002</v>
          </cell>
          <cell r="E9389">
            <v>2950280.4108682526</v>
          </cell>
          <cell r="F9389">
            <v>3227582.4499999993</v>
          </cell>
          <cell r="G9389" t="str">
            <v/>
          </cell>
        </row>
        <row r="9390">
          <cell r="A9390" t="str">
            <v>SS9 2</v>
          </cell>
          <cell r="B9390">
            <v>14507156.49</v>
          </cell>
          <cell r="C9390" t="str">
            <v/>
          </cell>
          <cell r="D9390">
            <v>1461126.13</v>
          </cell>
          <cell r="E9390">
            <v>3864125.0701277158</v>
          </cell>
          <cell r="F9390">
            <v>9556955.1400000006</v>
          </cell>
          <cell r="G9390" t="str">
            <v/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2241517.77</v>
          </cell>
          <cell r="E9391">
            <v>1296590.510399831</v>
          </cell>
          <cell r="F9391">
            <v>2121928.0000000005</v>
          </cell>
          <cell r="G9391">
            <v>1180950.02</v>
          </cell>
        </row>
        <row r="9392">
          <cell r="A9392" t="str">
            <v>SS9 4</v>
          </cell>
          <cell r="B9392">
            <v>1377620.54</v>
          </cell>
          <cell r="C9392" t="str">
            <v/>
          </cell>
          <cell r="D9392">
            <v>1598740.56</v>
          </cell>
          <cell r="E9392">
            <v>1119879.2100620186</v>
          </cell>
          <cell r="F9392">
            <v>2222189.2400000002</v>
          </cell>
          <cell r="G9392" t="str">
            <v/>
          </cell>
        </row>
        <row r="9393">
          <cell r="A9393" t="str">
            <v>SS9 5</v>
          </cell>
          <cell r="B9393">
            <v>2862624.53</v>
          </cell>
          <cell r="C9393" t="str">
            <v/>
          </cell>
          <cell r="D9393">
            <v>1916344.89</v>
          </cell>
          <cell r="E9393">
            <v>2895661.8882604302</v>
          </cell>
          <cell r="F9393">
            <v>4298337.5100000016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15884102.549999999</v>
          </cell>
          <cell r="C9404">
            <v>32271862.549999997</v>
          </cell>
          <cell r="D9404">
            <v>42107329.669999994</v>
          </cell>
          <cell r="E9404">
            <v>47765228.514585234</v>
          </cell>
          <cell r="F9404">
            <v>45993682.659999996</v>
          </cell>
          <cell r="G9404">
            <v>56194590.26000002</v>
          </cell>
        </row>
        <row r="9405">
          <cell r="A9405" t="str">
            <v>ST total</v>
          </cell>
          <cell r="B9405">
            <v>160751163.56</v>
          </cell>
          <cell r="C9405">
            <v>36207623.769999996</v>
          </cell>
          <cell r="D9405">
            <v>94607769.170000017</v>
          </cell>
          <cell r="E9405">
            <v>276817485.21654326</v>
          </cell>
          <cell r="F9405">
            <v>268514328.23999995</v>
          </cell>
          <cell r="G9405">
            <v>62540184.540000021</v>
          </cell>
        </row>
        <row r="9406">
          <cell r="A9406" t="str">
            <v>ST1 1</v>
          </cell>
          <cell r="B9406">
            <v>637681.30000000005</v>
          </cell>
          <cell r="C9406" t="str">
            <v/>
          </cell>
          <cell r="D9406" t="str">
            <v/>
          </cell>
          <cell r="E9406">
            <v>1074331.5650242213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755806.94</v>
          </cell>
          <cell r="C9407" t="str">
            <v/>
          </cell>
          <cell r="D9407" t="str">
            <v/>
          </cell>
          <cell r="E9407" t="str">
            <v/>
          </cell>
          <cell r="F9407">
            <v>666740.12000000011</v>
          </cell>
          <cell r="G9407" t="str">
            <v/>
          </cell>
        </row>
        <row r="9408">
          <cell r="A9408" t="str">
            <v>ST1 3</v>
          </cell>
          <cell r="B9408">
            <v>841281.5</v>
          </cell>
          <cell r="C9408" t="str">
            <v/>
          </cell>
          <cell r="D9408">
            <v>383057.41</v>
          </cell>
          <cell r="E9408">
            <v>2137214.156461901</v>
          </cell>
          <cell r="F9408">
            <v>1178103.8899999999</v>
          </cell>
          <cell r="G9408">
            <v>661014.47</v>
          </cell>
        </row>
        <row r="9409">
          <cell r="A9409" t="str">
            <v>ST1 4</v>
          </cell>
          <cell r="B9409">
            <v>780359.26</v>
          </cell>
          <cell r="C9409" t="str">
            <v/>
          </cell>
          <cell r="D9409">
            <v>462758.97</v>
          </cell>
          <cell r="E9409">
            <v>4235909.8653187649</v>
          </cell>
          <cell r="F9409">
            <v>2146090.1799999997</v>
          </cell>
          <cell r="G9409" t="str">
            <v/>
          </cell>
        </row>
        <row r="9410">
          <cell r="A9410" t="str">
            <v>ST1 5</v>
          </cell>
          <cell r="B9410">
            <v>2786311.5</v>
          </cell>
          <cell r="C9410" t="str">
            <v/>
          </cell>
          <cell r="D9410">
            <v>4207667.97</v>
          </cell>
          <cell r="E9410">
            <v>1801085.342308234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1109991.3700000001</v>
          </cell>
          <cell r="C9411" t="str">
            <v/>
          </cell>
          <cell r="D9411" t="str">
            <v/>
          </cell>
          <cell r="E9411">
            <v>1356052.8281054073</v>
          </cell>
          <cell r="F9411">
            <v>2040578.4700000002</v>
          </cell>
          <cell r="G9411" t="str">
            <v/>
          </cell>
        </row>
        <row r="9412">
          <cell r="A9412" t="str">
            <v>ST10 1</v>
          </cell>
          <cell r="B9412">
            <v>3970131.78</v>
          </cell>
          <cell r="C9412" t="str">
            <v/>
          </cell>
          <cell r="D9412">
            <v>591578.31000000006</v>
          </cell>
          <cell r="E9412">
            <v>1900933.2439221777</v>
          </cell>
          <cell r="F9412">
            <v>4529498.3600000003</v>
          </cell>
          <cell r="G9412" t="str">
            <v/>
          </cell>
        </row>
        <row r="9413">
          <cell r="A9413" t="str">
            <v>ST10 2</v>
          </cell>
          <cell r="B9413">
            <v>3260081.12</v>
          </cell>
          <cell r="C9413" t="str">
            <v/>
          </cell>
          <cell r="D9413">
            <v>470485.48</v>
          </cell>
          <cell r="E9413">
            <v>6754433.8499550344</v>
          </cell>
          <cell r="F9413">
            <v>6007161.9699999997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265530.53000000003</v>
          </cell>
          <cell r="E9414">
            <v>3400775.786655413</v>
          </cell>
          <cell r="F9414">
            <v>2378391.7400000002</v>
          </cell>
          <cell r="G9414" t="str">
            <v/>
          </cell>
        </row>
        <row r="9415">
          <cell r="A9415" t="str">
            <v>ST10 4</v>
          </cell>
          <cell r="B9415">
            <v>1965026.76</v>
          </cell>
          <cell r="C9415" t="str">
            <v/>
          </cell>
          <cell r="D9415">
            <v>713705.22</v>
          </cell>
          <cell r="E9415">
            <v>12887499.970175222</v>
          </cell>
          <cell r="F9415">
            <v>6070114.6999999993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2465310.0499999998</v>
          </cell>
          <cell r="C9417" t="str">
            <v/>
          </cell>
          <cell r="D9417">
            <v>790058.71</v>
          </cell>
          <cell r="E9417">
            <v>2977063.5178983789</v>
          </cell>
          <cell r="F9417">
            <v>1714035.66</v>
          </cell>
          <cell r="G9417" t="str">
            <v/>
          </cell>
        </row>
        <row r="9418">
          <cell r="A9418" t="str">
            <v>ST12 9</v>
          </cell>
          <cell r="B9418">
            <v>178145.12</v>
          </cell>
          <cell r="C9418" t="str">
            <v/>
          </cell>
          <cell r="D9418">
            <v>307296.55</v>
          </cell>
          <cell r="E9418">
            <v>270941.92089245899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701007.43</v>
          </cell>
          <cell r="C9419" t="str">
            <v/>
          </cell>
          <cell r="D9419">
            <v>515678.96</v>
          </cell>
          <cell r="E9419">
            <v>1633881.134020461</v>
          </cell>
          <cell r="F9419">
            <v>2639572.8600000003</v>
          </cell>
          <cell r="G9419" t="str">
            <v/>
          </cell>
        </row>
        <row r="9420">
          <cell r="A9420" t="str">
            <v>ST13 6</v>
          </cell>
          <cell r="B9420">
            <v>757445.4</v>
          </cell>
          <cell r="C9420" t="str">
            <v/>
          </cell>
          <cell r="D9420" t="str">
            <v/>
          </cell>
          <cell r="E9420">
            <v>299417.39649761142</v>
          </cell>
          <cell r="F9420">
            <v>1699798.5899999999</v>
          </cell>
          <cell r="G9420" t="str">
            <v/>
          </cell>
        </row>
        <row r="9421">
          <cell r="A9421" t="str">
            <v>ST13 7</v>
          </cell>
          <cell r="B9421">
            <v>6305515.6500000004</v>
          </cell>
          <cell r="C9421" t="str">
            <v/>
          </cell>
          <cell r="D9421">
            <v>1186200.6299999999</v>
          </cell>
          <cell r="E9421" t="str">
            <v/>
          </cell>
          <cell r="F9421">
            <v>10526649.449999999</v>
          </cell>
          <cell r="G9421" t="str">
            <v/>
          </cell>
        </row>
        <row r="9422">
          <cell r="A9422" t="str">
            <v>ST13 8</v>
          </cell>
          <cell r="B9422">
            <v>3212196.41</v>
          </cell>
          <cell r="C9422" t="str">
            <v/>
          </cell>
          <cell r="D9422">
            <v>607871.57999999996</v>
          </cell>
          <cell r="E9422" t="str">
            <v/>
          </cell>
          <cell r="F9422">
            <v>6231381.5399999991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976871.57</v>
          </cell>
          <cell r="E9424">
            <v>2643438.0125957262</v>
          </cell>
          <cell r="F9424">
            <v>6343049.3699999992</v>
          </cell>
          <cell r="G9424" t="str">
            <v/>
          </cell>
        </row>
        <row r="9425">
          <cell r="A9425" t="str">
            <v>ST14 7</v>
          </cell>
          <cell r="B9425">
            <v>541800.63</v>
          </cell>
          <cell r="C9425" t="str">
            <v/>
          </cell>
          <cell r="D9425">
            <v>565307.48</v>
          </cell>
          <cell r="E9425">
            <v>911425.40238174668</v>
          </cell>
          <cell r="F9425">
            <v>1467661.79</v>
          </cell>
          <cell r="G9425" t="str">
            <v/>
          </cell>
        </row>
        <row r="9426">
          <cell r="A9426" t="str">
            <v>ST14 8</v>
          </cell>
          <cell r="B9426">
            <v>3459145.8</v>
          </cell>
          <cell r="C9426" t="str">
            <v/>
          </cell>
          <cell r="D9426" t="str">
            <v/>
          </cell>
          <cell r="E9426">
            <v>8000248.0168503812</v>
          </cell>
          <cell r="F9426">
            <v>6248768.3900000034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2080881.74</v>
          </cell>
          <cell r="C9428" t="str">
            <v/>
          </cell>
          <cell r="D9428">
            <v>3983154.37</v>
          </cell>
          <cell r="E9428">
            <v>6923308.4133322649</v>
          </cell>
          <cell r="F9428">
            <v>5514561.9400000004</v>
          </cell>
          <cell r="G9428" t="str">
            <v/>
          </cell>
        </row>
        <row r="9429">
          <cell r="A9429" t="str">
            <v>ST15 8</v>
          </cell>
          <cell r="B9429">
            <v>2912058.73</v>
          </cell>
          <cell r="C9429">
            <v>3935761.22</v>
          </cell>
          <cell r="D9429">
            <v>1993656.99</v>
          </cell>
          <cell r="E9429">
            <v>3952764.662298216</v>
          </cell>
          <cell r="F9429" t="str">
            <v/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1659957.96</v>
          </cell>
          <cell r="C9431" t="str">
            <v/>
          </cell>
          <cell r="D9431">
            <v>1001714.91</v>
          </cell>
          <cell r="E9431">
            <v>1799418.6792349212</v>
          </cell>
          <cell r="F9431">
            <v>1188479.7299999993</v>
          </cell>
          <cell r="G9431" t="str">
            <v/>
          </cell>
        </row>
        <row r="9432">
          <cell r="A9432" t="str">
            <v>ST16 2</v>
          </cell>
          <cell r="B9432">
            <v>1293243.4099999999</v>
          </cell>
          <cell r="C9432" t="str">
            <v/>
          </cell>
          <cell r="D9432">
            <v>1658131.41</v>
          </cell>
          <cell r="E9432">
            <v>4234570.3940574778</v>
          </cell>
          <cell r="F9432">
            <v>1725249.99</v>
          </cell>
          <cell r="G9432" t="str">
            <v/>
          </cell>
        </row>
        <row r="9433">
          <cell r="A9433" t="str">
            <v>ST16 3</v>
          </cell>
          <cell r="B9433">
            <v>1278683.92</v>
          </cell>
          <cell r="C9433" t="str">
            <v/>
          </cell>
          <cell r="D9433">
            <v>1341366.73</v>
          </cell>
          <cell r="E9433">
            <v>4241994.2631052639</v>
          </cell>
          <cell r="F9433">
            <v>3158093.2799999993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642759.17000000004</v>
          </cell>
          <cell r="E9435">
            <v>4318546.26719731</v>
          </cell>
          <cell r="F9435">
            <v>2933236.8100000005</v>
          </cell>
          <cell r="G9435" t="str">
            <v/>
          </cell>
        </row>
        <row r="9436">
          <cell r="A9436" t="str">
            <v>ST17 4</v>
          </cell>
          <cell r="B9436">
            <v>1949374.3</v>
          </cell>
          <cell r="C9436" t="str">
            <v/>
          </cell>
          <cell r="D9436">
            <v>1065984.47</v>
          </cell>
          <cell r="E9436">
            <v>2518534.9399535987</v>
          </cell>
          <cell r="F9436">
            <v>1252002.3099999998</v>
          </cell>
          <cell r="G9436" t="str">
            <v/>
          </cell>
        </row>
        <row r="9437">
          <cell r="A9437" t="str">
            <v>ST17 9</v>
          </cell>
          <cell r="B9437">
            <v>358777.63</v>
          </cell>
          <cell r="C9437" t="str">
            <v/>
          </cell>
          <cell r="D9437">
            <v>610046.74</v>
          </cell>
          <cell r="E9437">
            <v>1154627.4038491398</v>
          </cell>
          <cell r="F9437">
            <v>734147.96999999986</v>
          </cell>
          <cell r="G9437">
            <v>541784</v>
          </cell>
        </row>
        <row r="9438">
          <cell r="A9438" t="str">
            <v>ST18 0</v>
          </cell>
          <cell r="B9438">
            <v>7062418.9400000004</v>
          </cell>
          <cell r="C9438" t="str">
            <v/>
          </cell>
          <cell r="D9438">
            <v>3398246.33</v>
          </cell>
          <cell r="E9438">
            <v>18143627.437905077</v>
          </cell>
          <cell r="F9438">
            <v>6364161.6200000029</v>
          </cell>
          <cell r="G9438" t="str">
            <v/>
          </cell>
        </row>
        <row r="9439">
          <cell r="A9439" t="str">
            <v>ST18 9</v>
          </cell>
          <cell r="B9439">
            <v>6587324.8300000001</v>
          </cell>
          <cell r="C9439" t="str">
            <v/>
          </cell>
          <cell r="D9439">
            <v>2019510.09</v>
          </cell>
          <cell r="E9439">
            <v>16801739.896391645</v>
          </cell>
          <cell r="F9439">
            <v>11086787.680000003</v>
          </cell>
          <cell r="G9439" t="str">
            <v/>
          </cell>
        </row>
        <row r="9440">
          <cell r="A9440" t="str">
            <v>ST19 5</v>
          </cell>
          <cell r="B9440">
            <v>3304890.19</v>
          </cell>
          <cell r="C9440" t="str">
            <v/>
          </cell>
          <cell r="D9440">
            <v>838823.65</v>
          </cell>
          <cell r="E9440">
            <v>4003171.2963201767</v>
          </cell>
          <cell r="F9440">
            <v>3479874.9099999997</v>
          </cell>
          <cell r="G9440" t="str">
            <v/>
          </cell>
        </row>
        <row r="9441">
          <cell r="A9441" t="str">
            <v>ST19 9</v>
          </cell>
          <cell r="B9441">
            <v>2766172.97</v>
          </cell>
          <cell r="C9441" t="str">
            <v/>
          </cell>
          <cell r="D9441" t="str">
            <v/>
          </cell>
          <cell r="E9441" t="str">
            <v/>
          </cell>
          <cell r="F9441">
            <v>2107423.3000000003</v>
          </cell>
          <cell r="G9441" t="str">
            <v/>
          </cell>
        </row>
        <row r="9442">
          <cell r="A9442" t="str">
            <v>ST2 0</v>
          </cell>
          <cell r="B9442">
            <v>198114.06</v>
          </cell>
          <cell r="C9442" t="str">
            <v/>
          </cell>
          <cell r="D9442" t="str">
            <v/>
          </cell>
          <cell r="E9442">
            <v>278204.47722952272</v>
          </cell>
          <cell r="F9442">
            <v>433519.58999999991</v>
          </cell>
          <cell r="G9442" t="str">
            <v/>
          </cell>
        </row>
        <row r="9443">
          <cell r="A9443" t="str">
            <v>ST2 7</v>
          </cell>
          <cell r="B9443">
            <v>572536.86</v>
          </cell>
          <cell r="C9443" t="str">
            <v/>
          </cell>
          <cell r="D9443">
            <v>289995.40000000002</v>
          </cell>
          <cell r="E9443" t="str">
            <v/>
          </cell>
          <cell r="F9443">
            <v>1737312.4300000002</v>
          </cell>
          <cell r="G9443">
            <v>724854.71</v>
          </cell>
        </row>
        <row r="9444">
          <cell r="A9444" t="str">
            <v>ST2 8</v>
          </cell>
          <cell r="B9444">
            <v>365700.77</v>
          </cell>
          <cell r="C9444" t="str">
            <v/>
          </cell>
          <cell r="D9444" t="str">
            <v/>
          </cell>
          <cell r="E9444">
            <v>593908.312736694</v>
          </cell>
          <cell r="F9444">
            <v>1134556.52</v>
          </cell>
          <cell r="G9444" t="str">
            <v/>
          </cell>
        </row>
        <row r="9445">
          <cell r="A9445" t="str">
            <v>ST2 9</v>
          </cell>
          <cell r="B9445">
            <v>388247.8</v>
          </cell>
          <cell r="C9445" t="str">
            <v/>
          </cell>
          <cell r="D9445" t="str">
            <v/>
          </cell>
          <cell r="E9445">
            <v>1173968.8276455745</v>
          </cell>
          <cell r="F9445">
            <v>575510.2699999999</v>
          </cell>
          <cell r="G9445">
            <v>371732.47999999998</v>
          </cell>
        </row>
        <row r="9446">
          <cell r="A9446" t="str">
            <v>ST20 0</v>
          </cell>
          <cell r="B9446">
            <v>9622055.2200000007</v>
          </cell>
          <cell r="C9446" t="str">
            <v/>
          </cell>
          <cell r="D9446" t="str">
            <v/>
          </cell>
          <cell r="E9446">
            <v>11251235.868434463</v>
          </cell>
          <cell r="F9446">
            <v>4280154.959999999</v>
          </cell>
          <cell r="G9446" t="str">
            <v/>
          </cell>
        </row>
        <row r="9447">
          <cell r="A9447" t="str">
            <v>ST21 6</v>
          </cell>
          <cell r="B9447">
            <v>7489585.96</v>
          </cell>
          <cell r="C9447" t="str">
            <v/>
          </cell>
          <cell r="D9447">
            <v>2845259.63</v>
          </cell>
          <cell r="E9447">
            <v>11979399.094537925</v>
          </cell>
          <cell r="F9447">
            <v>6249508.4899999974</v>
          </cell>
          <cell r="G9447" t="str">
            <v/>
          </cell>
        </row>
        <row r="9448">
          <cell r="A9448" t="str">
            <v>ST3 1</v>
          </cell>
          <cell r="B9448">
            <v>2119974.4700000002</v>
          </cell>
          <cell r="C9448" t="str">
            <v/>
          </cell>
          <cell r="D9448">
            <v>372552.46</v>
          </cell>
          <cell r="E9448">
            <v>2497380.2024576664</v>
          </cell>
          <cell r="F9448">
            <v>2096517.2500000002</v>
          </cell>
          <cell r="G9448" t="str">
            <v/>
          </cell>
        </row>
        <row r="9449">
          <cell r="A9449" t="str">
            <v>ST3 2</v>
          </cell>
          <cell r="B9449">
            <v>497716.61</v>
          </cell>
          <cell r="C9449" t="str">
            <v/>
          </cell>
          <cell r="D9449" t="str">
            <v/>
          </cell>
          <cell r="E9449">
            <v>1017858.9134464108</v>
          </cell>
          <cell r="F9449">
            <v>1493660.22</v>
          </cell>
          <cell r="G9449" t="str">
            <v/>
          </cell>
        </row>
        <row r="9450">
          <cell r="A9450" t="str">
            <v>ST3 3</v>
          </cell>
          <cell r="B9450">
            <v>466966.13</v>
          </cell>
          <cell r="C9450" t="str">
            <v/>
          </cell>
          <cell r="D9450" t="str">
            <v/>
          </cell>
          <cell r="E9450">
            <v>288764.54332796333</v>
          </cell>
          <cell r="F9450" t="str">
            <v/>
          </cell>
          <cell r="G9450" t="str">
            <v/>
          </cell>
        </row>
        <row r="9451">
          <cell r="A9451" t="str">
            <v>ST3 4</v>
          </cell>
          <cell r="B9451">
            <v>1372933.02</v>
          </cell>
          <cell r="C9451" t="str">
            <v/>
          </cell>
          <cell r="D9451">
            <v>716636.92</v>
          </cell>
          <cell r="E9451">
            <v>4290956.9592459109</v>
          </cell>
          <cell r="F9451">
            <v>1584770.5800000003</v>
          </cell>
          <cell r="G9451" t="str">
            <v/>
          </cell>
        </row>
        <row r="9452">
          <cell r="A9452" t="str">
            <v>ST3 5</v>
          </cell>
          <cell r="B9452">
            <v>805000.51</v>
          </cell>
          <cell r="C9452" t="str">
            <v/>
          </cell>
          <cell r="D9452">
            <v>371762.89</v>
          </cell>
          <cell r="E9452">
            <v>3114354.8336858838</v>
          </cell>
          <cell r="F9452">
            <v>1602585.6800000002</v>
          </cell>
          <cell r="G9452" t="str">
            <v/>
          </cell>
        </row>
        <row r="9453">
          <cell r="A9453" t="str">
            <v>ST3 6</v>
          </cell>
          <cell r="B9453">
            <v>431014.83</v>
          </cell>
          <cell r="C9453" t="str">
            <v/>
          </cell>
          <cell r="D9453" t="str">
            <v/>
          </cell>
          <cell r="E9453" t="str">
            <v/>
          </cell>
          <cell r="F9453">
            <v>367886.29</v>
          </cell>
          <cell r="G9453">
            <v>190000.2</v>
          </cell>
        </row>
        <row r="9454">
          <cell r="A9454" t="str">
            <v>ST3 7</v>
          </cell>
          <cell r="B9454">
            <v>752048.33</v>
          </cell>
          <cell r="C9454" t="str">
            <v/>
          </cell>
          <cell r="D9454">
            <v>750362.89</v>
          </cell>
          <cell r="E9454">
            <v>2424462.8864366836</v>
          </cell>
          <cell r="F9454">
            <v>2151020.1900000004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446815.12</v>
          </cell>
          <cell r="C9456" t="str">
            <v/>
          </cell>
          <cell r="D9456" t="str">
            <v/>
          </cell>
          <cell r="E9456">
            <v>2956885.0974503527</v>
          </cell>
          <cell r="F9456">
            <v>712363.82</v>
          </cell>
          <cell r="G9456" t="str">
            <v/>
          </cell>
        </row>
        <row r="9457">
          <cell r="A9457" t="str">
            <v>ST4 2</v>
          </cell>
          <cell r="B9457">
            <v>5192562.07</v>
          </cell>
          <cell r="C9457" t="str">
            <v/>
          </cell>
          <cell r="D9457">
            <v>1630066.39</v>
          </cell>
          <cell r="E9457">
            <v>2433700.138672519</v>
          </cell>
          <cell r="F9457">
            <v>9437536.4600000009</v>
          </cell>
          <cell r="G9457" t="str">
            <v/>
          </cell>
        </row>
        <row r="9458">
          <cell r="A9458" t="str">
            <v>ST4 3</v>
          </cell>
          <cell r="B9458">
            <v>1477397.09</v>
          </cell>
          <cell r="C9458" t="str">
            <v/>
          </cell>
          <cell r="D9458">
            <v>619296.39</v>
          </cell>
          <cell r="E9458">
            <v>2607795.7947202697</v>
          </cell>
          <cell r="F9458">
            <v>1438472.63</v>
          </cell>
          <cell r="G9458">
            <v>1880266.1099999999</v>
          </cell>
        </row>
        <row r="9459">
          <cell r="A9459" t="str">
            <v>ST4 4</v>
          </cell>
          <cell r="B9459">
            <v>2840153.75</v>
          </cell>
          <cell r="C9459" t="str">
            <v/>
          </cell>
          <cell r="D9459">
            <v>587284.07999999996</v>
          </cell>
          <cell r="E9459">
            <v>2340467.8443833487</v>
          </cell>
          <cell r="F9459">
            <v>3612826.709999999</v>
          </cell>
          <cell r="G9459" t="str">
            <v/>
          </cell>
        </row>
        <row r="9460">
          <cell r="A9460" t="str">
            <v>ST4 5</v>
          </cell>
          <cell r="B9460">
            <v>535687.56999999995</v>
          </cell>
          <cell r="C9460" t="str">
            <v/>
          </cell>
          <cell r="D9460">
            <v>276845.09000000003</v>
          </cell>
          <cell r="E9460">
            <v>1351157.2106910406</v>
          </cell>
          <cell r="F9460">
            <v>1167910.3799999999</v>
          </cell>
          <cell r="G9460">
            <v>403403.04000000004</v>
          </cell>
        </row>
        <row r="9461">
          <cell r="A9461" t="str">
            <v>ST4 6</v>
          </cell>
          <cell r="B9461">
            <v>2848145.54</v>
          </cell>
          <cell r="C9461" t="str">
            <v/>
          </cell>
          <cell r="D9461">
            <v>640396.36</v>
          </cell>
          <cell r="E9461">
            <v>2065360.9947584695</v>
          </cell>
          <cell r="F9461">
            <v>3179807.9299999997</v>
          </cell>
          <cell r="G9461" t="str">
            <v/>
          </cell>
        </row>
        <row r="9462">
          <cell r="A9462" t="str">
            <v>ST4 7</v>
          </cell>
          <cell r="B9462">
            <v>1232653</v>
          </cell>
          <cell r="C9462" t="str">
            <v/>
          </cell>
          <cell r="D9462" t="str">
            <v/>
          </cell>
          <cell r="E9462">
            <v>1990115.5475072656</v>
          </cell>
          <cell r="F9462">
            <v>1873908.1100000003</v>
          </cell>
          <cell r="G9462" t="str">
            <v/>
          </cell>
        </row>
        <row r="9463">
          <cell r="A9463" t="str">
            <v>ST4 8</v>
          </cell>
          <cell r="B9463">
            <v>2428042.17</v>
          </cell>
          <cell r="C9463" t="str">
            <v/>
          </cell>
          <cell r="D9463">
            <v>1041049.56</v>
          </cell>
          <cell r="E9463">
            <v>1471702.6455708535</v>
          </cell>
          <cell r="F9463">
            <v>4749526.6399999997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2161710.77</v>
          </cell>
          <cell r="C9465" t="str">
            <v/>
          </cell>
          <cell r="D9465">
            <v>380806.17</v>
          </cell>
          <cell r="E9465">
            <v>3902523.9231557986</v>
          </cell>
          <cell r="F9465" t="str">
            <v/>
          </cell>
          <cell r="G9465" t="str">
            <v/>
          </cell>
        </row>
        <row r="9466">
          <cell r="A9466" t="str">
            <v>ST5 1</v>
          </cell>
          <cell r="B9466">
            <v>3920932.18</v>
          </cell>
          <cell r="C9466" t="str">
            <v/>
          </cell>
          <cell r="D9466">
            <v>1492368.67</v>
          </cell>
          <cell r="E9466">
            <v>3860326.1659021787</v>
          </cell>
          <cell r="F9466">
            <v>5358741.6099999985</v>
          </cell>
          <cell r="G9466" t="str">
            <v/>
          </cell>
        </row>
        <row r="9467">
          <cell r="A9467" t="str">
            <v>ST5 2</v>
          </cell>
          <cell r="B9467">
            <v>2301503.7799999998</v>
          </cell>
          <cell r="C9467" t="str">
            <v/>
          </cell>
          <cell r="D9467">
            <v>434892.84</v>
          </cell>
          <cell r="E9467">
            <v>7068174.6298393495</v>
          </cell>
          <cell r="F9467">
            <v>4081030.0399999996</v>
          </cell>
          <cell r="G9467" t="str">
            <v/>
          </cell>
        </row>
        <row r="9468">
          <cell r="A9468" t="str">
            <v>ST5 3</v>
          </cell>
          <cell r="B9468">
            <v>308305.21999999997</v>
          </cell>
          <cell r="C9468" t="str">
            <v/>
          </cell>
          <cell r="D9468">
            <v>469048.13</v>
          </cell>
          <cell r="E9468">
            <v>1127952.2178033944</v>
          </cell>
          <cell r="F9468">
            <v>2492490.7699999996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329429.76000000001</v>
          </cell>
          <cell r="E9469">
            <v>1198810.8858274773</v>
          </cell>
          <cell r="F9469">
            <v>1244052.9800000002</v>
          </cell>
          <cell r="G9469" t="str">
            <v/>
          </cell>
        </row>
        <row r="9470">
          <cell r="A9470" t="str">
            <v>ST5 5</v>
          </cell>
          <cell r="B9470">
            <v>1675095.02</v>
          </cell>
          <cell r="C9470" t="str">
            <v/>
          </cell>
          <cell r="D9470">
            <v>559079.59</v>
          </cell>
          <cell r="E9470">
            <v>4171423.5945173604</v>
          </cell>
          <cell r="F9470">
            <v>2930754.71</v>
          </cell>
          <cell r="G9470" t="str">
            <v/>
          </cell>
        </row>
        <row r="9471">
          <cell r="A9471" t="str">
            <v>ST5 6</v>
          </cell>
          <cell r="B9471">
            <v>1236321.77</v>
          </cell>
          <cell r="C9471" t="str">
            <v/>
          </cell>
          <cell r="D9471">
            <v>699197.33</v>
          </cell>
          <cell r="E9471">
            <v>3476080.6693063565</v>
          </cell>
          <cell r="F9471">
            <v>2335651.5099999998</v>
          </cell>
          <cell r="G9471" t="str">
            <v/>
          </cell>
        </row>
        <row r="9472">
          <cell r="A9472" t="str">
            <v>ST5 7</v>
          </cell>
          <cell r="B9472">
            <v>2864011.92</v>
          </cell>
          <cell r="C9472" t="str">
            <v/>
          </cell>
          <cell r="D9472">
            <v>931608.67</v>
          </cell>
          <cell r="E9472">
            <v>1934850.7459457288</v>
          </cell>
          <cell r="F9472">
            <v>6690073.6200000001</v>
          </cell>
          <cell r="G9472" t="str">
            <v/>
          </cell>
        </row>
        <row r="9473">
          <cell r="A9473" t="str">
            <v>ST5 8</v>
          </cell>
          <cell r="B9473">
            <v>246707.68</v>
          </cell>
          <cell r="C9473" t="str">
            <v/>
          </cell>
          <cell r="D9473" t="str">
            <v/>
          </cell>
          <cell r="E9473">
            <v>1031145.6507759277</v>
          </cell>
          <cell r="F9473">
            <v>1579818.99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862731.65</v>
          </cell>
          <cell r="E9474">
            <v>2525082.9256533738</v>
          </cell>
          <cell r="F9474">
            <v>3195824.06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1204738.27</v>
          </cell>
          <cell r="C9476" t="str">
            <v/>
          </cell>
          <cell r="D9476">
            <v>578925.85</v>
          </cell>
          <cell r="E9476">
            <v>1669741.0687373031</v>
          </cell>
          <cell r="F9476">
            <v>1240938.5599999998</v>
          </cell>
          <cell r="G9476">
            <v>534339.07999999996</v>
          </cell>
        </row>
        <row r="9477">
          <cell r="A9477" t="str">
            <v>ST6 2</v>
          </cell>
          <cell r="B9477">
            <v>4108377.99</v>
          </cell>
          <cell r="C9477" t="str">
            <v/>
          </cell>
          <cell r="D9477" t="str">
            <v/>
          </cell>
          <cell r="E9477">
            <v>1145556.7156731938</v>
          </cell>
          <cell r="F9477">
            <v>3893872.42</v>
          </cell>
          <cell r="G9477" t="str">
            <v/>
          </cell>
        </row>
        <row r="9478">
          <cell r="A9478" t="str">
            <v>ST6 3</v>
          </cell>
          <cell r="B9478">
            <v>1159587.58</v>
          </cell>
          <cell r="C9478" t="str">
            <v/>
          </cell>
          <cell r="D9478">
            <v>635749.15</v>
          </cell>
          <cell r="E9478" t="str">
            <v/>
          </cell>
          <cell r="F9478">
            <v>2155144.6599999997</v>
          </cell>
          <cell r="G9478" t="str">
            <v/>
          </cell>
        </row>
        <row r="9479">
          <cell r="A9479" t="str">
            <v>ST6 4</v>
          </cell>
          <cell r="B9479">
            <v>1337646.3400000001</v>
          </cell>
          <cell r="C9479" t="str">
            <v/>
          </cell>
          <cell r="D9479">
            <v>845274.12</v>
          </cell>
          <cell r="E9479">
            <v>4779821.7702106303</v>
          </cell>
          <cell r="F9479">
            <v>3182888.0900000003</v>
          </cell>
          <cell r="G9479" t="str">
            <v/>
          </cell>
        </row>
        <row r="9480">
          <cell r="A9480" t="str">
            <v>ST6 5</v>
          </cell>
          <cell r="B9480">
            <v>1066442.52</v>
          </cell>
          <cell r="C9480" t="str">
            <v/>
          </cell>
          <cell r="D9480">
            <v>423171.58</v>
          </cell>
          <cell r="E9480">
            <v>3479994.3236331018</v>
          </cell>
          <cell r="F9480">
            <v>3007372.1300000008</v>
          </cell>
          <cell r="G9480" t="str">
            <v/>
          </cell>
        </row>
        <row r="9481">
          <cell r="A9481" t="str">
            <v>ST6 6</v>
          </cell>
          <cell r="B9481">
            <v>717531.73</v>
          </cell>
          <cell r="C9481" t="str">
            <v/>
          </cell>
          <cell r="D9481">
            <v>309275.46000000002</v>
          </cell>
          <cell r="E9481">
            <v>2329437.4202012499</v>
          </cell>
          <cell r="F9481">
            <v>1828783.1300000004</v>
          </cell>
          <cell r="G9481" t="str">
            <v/>
          </cell>
        </row>
        <row r="9482">
          <cell r="A9482" t="str">
            <v>ST6 7</v>
          </cell>
          <cell r="B9482">
            <v>312666.03999999998</v>
          </cell>
          <cell r="C9482" t="str">
            <v/>
          </cell>
          <cell r="D9482" t="str">
            <v/>
          </cell>
          <cell r="E9482">
            <v>763750.02851599187</v>
          </cell>
          <cell r="F9482">
            <v>791736.16</v>
          </cell>
          <cell r="G9482" t="str">
            <v/>
          </cell>
        </row>
        <row r="9483">
          <cell r="A9483" t="str">
            <v>ST6 8</v>
          </cell>
          <cell r="B9483">
            <v>654736.1</v>
          </cell>
          <cell r="C9483" t="str">
            <v/>
          </cell>
          <cell r="D9483">
            <v>510592.4</v>
          </cell>
          <cell r="E9483" t="str">
            <v/>
          </cell>
          <cell r="F9483">
            <v>2370685.04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2197621.39</v>
          </cell>
          <cell r="C9485" t="str">
            <v/>
          </cell>
          <cell r="D9485" t="str">
            <v/>
          </cell>
          <cell r="E9485">
            <v>1063652.6579012508</v>
          </cell>
          <cell r="F9485">
            <v>2652434.4299999997</v>
          </cell>
          <cell r="G9485" t="str">
            <v/>
          </cell>
        </row>
        <row r="9486">
          <cell r="A9486" t="str">
            <v>ST7 2</v>
          </cell>
          <cell r="B9486">
            <v>2289562.3199999998</v>
          </cell>
          <cell r="C9486" t="str">
            <v/>
          </cell>
          <cell r="D9486">
            <v>843078.88</v>
          </cell>
          <cell r="E9486" t="str">
            <v/>
          </cell>
          <cell r="F9486">
            <v>3070594.1800000016</v>
          </cell>
          <cell r="G9486" t="str">
            <v/>
          </cell>
        </row>
        <row r="9487">
          <cell r="A9487" t="str">
            <v>ST7 3</v>
          </cell>
          <cell r="B9487">
            <v>2456654.33</v>
          </cell>
          <cell r="C9487" t="str">
            <v/>
          </cell>
          <cell r="D9487" t="str">
            <v/>
          </cell>
          <cell r="E9487" t="str">
            <v/>
          </cell>
          <cell r="F9487">
            <v>2763956.2</v>
          </cell>
          <cell r="G9487">
            <v>1038200.19</v>
          </cell>
        </row>
        <row r="9488">
          <cell r="A9488" t="str">
            <v>ST7 4</v>
          </cell>
          <cell r="B9488">
            <v>1736284.53</v>
          </cell>
          <cell r="C9488" t="str">
            <v/>
          </cell>
          <cell r="D9488">
            <v>198568.14</v>
          </cell>
          <cell r="E9488">
            <v>967468.54105293052</v>
          </cell>
          <cell r="F9488">
            <v>1824623.08</v>
          </cell>
          <cell r="G9488" t="str">
            <v/>
          </cell>
        </row>
        <row r="9489">
          <cell r="A9489" t="str">
            <v>ST7 8</v>
          </cell>
          <cell r="B9489">
            <v>1367390.99</v>
          </cell>
          <cell r="C9489" t="str">
            <v/>
          </cell>
          <cell r="D9489" t="str">
            <v/>
          </cell>
          <cell r="E9489">
            <v>1009434.8282841179</v>
          </cell>
          <cell r="F9489">
            <v>4276116.78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389984.16</v>
          </cell>
          <cell r="C9491" t="str">
            <v/>
          </cell>
          <cell r="D9491">
            <v>226221.35</v>
          </cell>
          <cell r="E9491" t="str">
            <v/>
          </cell>
          <cell r="F9491">
            <v>1734703.8999999997</v>
          </cell>
          <cell r="G9491" t="str">
            <v/>
          </cell>
        </row>
        <row r="9492">
          <cell r="A9492" t="str">
            <v>ST8 7</v>
          </cell>
          <cell r="B9492">
            <v>1135685.1100000001</v>
          </cell>
          <cell r="C9492" t="str">
            <v/>
          </cell>
          <cell r="D9492">
            <v>453635.5</v>
          </cell>
          <cell r="E9492">
            <v>1219595.517635182</v>
          </cell>
          <cell r="F9492">
            <v>2294125.7000000002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2091606.5461888541</v>
          </cell>
          <cell r="F9494">
            <v>2032169.8900000006</v>
          </cell>
          <cell r="G9494" t="str">
            <v/>
          </cell>
        </row>
        <row r="9495">
          <cell r="A9495" t="str">
            <v>ST9 9</v>
          </cell>
          <cell r="B9495">
            <v>953189.75</v>
          </cell>
          <cell r="C9495" t="str">
            <v/>
          </cell>
          <cell r="D9495">
            <v>577811.97</v>
          </cell>
          <cell r="E9495">
            <v>1731190.0195502983</v>
          </cell>
          <cell r="F9495">
            <v>2181091.1699999995</v>
          </cell>
          <cell r="G9495" t="str">
            <v/>
          </cell>
        </row>
        <row r="9496">
          <cell r="A9496" t="str">
            <v>SW Other</v>
          </cell>
          <cell r="B9496">
            <v>138098072.53999999</v>
          </cell>
          <cell r="C9496">
            <v>30020386.629999999</v>
          </cell>
          <cell r="D9496">
            <v>81625359.179999992</v>
          </cell>
          <cell r="E9496">
            <v>197591550.27318874</v>
          </cell>
          <cell r="F9496">
            <v>321397932.08169997</v>
          </cell>
          <cell r="G9496">
            <v>292463628.92999995</v>
          </cell>
        </row>
        <row r="9497">
          <cell r="A9497" t="str">
            <v>SW total</v>
          </cell>
          <cell r="B9497">
            <v>410095340.79000008</v>
          </cell>
          <cell r="C9497">
            <v>30020386.629999999</v>
          </cell>
          <cell r="D9497">
            <v>312308093.22000003</v>
          </cell>
          <cell r="E9497">
            <v>545580115.30497599</v>
          </cell>
          <cell r="F9497">
            <v>635457718.56169999</v>
          </cell>
          <cell r="G9497">
            <v>336531700.08999991</v>
          </cell>
        </row>
        <row r="9498">
          <cell r="A9498" t="str">
            <v>SW10 0</v>
          </cell>
          <cell r="B9498">
            <v>4055227.33</v>
          </cell>
          <cell r="C9498" t="str">
            <v/>
          </cell>
          <cell r="D9498">
            <v>7972877.5099999998</v>
          </cell>
          <cell r="E9498">
            <v>10471315.997145168</v>
          </cell>
          <cell r="F9498">
            <v>2904162.0700000003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2178453.2200000002</v>
          </cell>
          <cell r="C9500" t="str">
            <v/>
          </cell>
          <cell r="D9500">
            <v>3465138.21</v>
          </cell>
          <cell r="E9500">
            <v>5026427.9385260073</v>
          </cell>
          <cell r="F9500">
            <v>5670461.9999999991</v>
          </cell>
          <cell r="G9500" t="str">
            <v/>
          </cell>
        </row>
        <row r="9501">
          <cell r="A9501" t="str">
            <v>SW11 1</v>
          </cell>
          <cell r="B9501">
            <v>3896984.5</v>
          </cell>
          <cell r="C9501" t="str">
            <v/>
          </cell>
          <cell r="D9501">
            <v>2690449.97</v>
          </cell>
          <cell r="E9501">
            <v>3119714.139154356</v>
          </cell>
          <cell r="F9501">
            <v>2683589.63</v>
          </cell>
          <cell r="G9501" t="str">
            <v/>
          </cell>
        </row>
        <row r="9502">
          <cell r="A9502" t="str">
            <v>SW11 2</v>
          </cell>
          <cell r="B9502">
            <v>2243716.98</v>
          </cell>
          <cell r="C9502" t="str">
            <v/>
          </cell>
          <cell r="D9502">
            <v>1773548.01</v>
          </cell>
          <cell r="E9502">
            <v>1144383.3909825599</v>
          </cell>
          <cell r="F9502">
            <v>1305795.3099999996</v>
          </cell>
          <cell r="G9502" t="str">
            <v/>
          </cell>
        </row>
        <row r="9503">
          <cell r="A9503" t="str">
            <v>SW11 3</v>
          </cell>
          <cell r="B9503">
            <v>11416031.27</v>
          </cell>
          <cell r="C9503" t="str">
            <v/>
          </cell>
          <cell r="D9503">
            <v>4982433.8</v>
          </cell>
          <cell r="E9503">
            <v>8427473.2269615866</v>
          </cell>
          <cell r="F9503">
            <v>4293066.7999999989</v>
          </cell>
          <cell r="G9503" t="str">
            <v/>
          </cell>
        </row>
        <row r="9504">
          <cell r="A9504" t="str">
            <v>SW11 4</v>
          </cell>
          <cell r="B9504">
            <v>2012783.72</v>
          </cell>
          <cell r="C9504" t="str">
            <v/>
          </cell>
          <cell r="D9504">
            <v>2706308.64</v>
          </cell>
          <cell r="E9504">
            <v>1716042.4468626617</v>
          </cell>
          <cell r="F9504">
            <v>1439178.8699999999</v>
          </cell>
          <cell r="G9504" t="str">
            <v/>
          </cell>
        </row>
        <row r="9505">
          <cell r="A9505" t="str">
            <v>SW11 5</v>
          </cell>
          <cell r="B9505">
            <v>2804010.67</v>
          </cell>
          <cell r="C9505" t="str">
            <v/>
          </cell>
          <cell r="D9505">
            <v>2578610.83</v>
          </cell>
          <cell r="E9505">
            <v>2415432.0797830187</v>
          </cell>
          <cell r="F9505">
            <v>5368886.2000000002</v>
          </cell>
          <cell r="G9505" t="str">
            <v/>
          </cell>
        </row>
        <row r="9506">
          <cell r="A9506" t="str">
            <v>SW11 6</v>
          </cell>
          <cell r="B9506">
            <v>962856.89</v>
          </cell>
          <cell r="C9506" t="str">
            <v/>
          </cell>
          <cell r="D9506">
            <v>1947406.66</v>
          </cell>
          <cell r="E9506">
            <v>4184335.9529483719</v>
          </cell>
          <cell r="F9506">
            <v>6476276.879999999</v>
          </cell>
          <cell r="G9506" t="str">
            <v/>
          </cell>
        </row>
        <row r="9507">
          <cell r="A9507" t="str">
            <v>SW11 7</v>
          </cell>
          <cell r="B9507">
            <v>506983.29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921749.18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2150226.46</v>
          </cell>
          <cell r="E9510">
            <v>2670384.4070214098</v>
          </cell>
          <cell r="F9510">
            <v>16358416.51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1423267.24</v>
          </cell>
          <cell r="C9512" t="str">
            <v/>
          </cell>
          <cell r="D9512">
            <v>1473923.89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5538512.75</v>
          </cell>
          <cell r="C9513" t="str">
            <v/>
          </cell>
          <cell r="D9513">
            <v>2323938.7200000002</v>
          </cell>
          <cell r="E9513">
            <v>2819695.9650075585</v>
          </cell>
          <cell r="F9513">
            <v>3100006.8500000006</v>
          </cell>
          <cell r="G9513" t="str">
            <v/>
          </cell>
        </row>
        <row r="9514">
          <cell r="A9514" t="str">
            <v>SW13 0</v>
          </cell>
          <cell r="B9514">
            <v>1342087.1200000001</v>
          </cell>
          <cell r="C9514" t="str">
            <v/>
          </cell>
          <cell r="D9514">
            <v>1933926.05</v>
          </cell>
          <cell r="E9514">
            <v>11128944.495224196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366233.93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3269496.74</v>
          </cell>
          <cell r="C9517" t="str">
            <v/>
          </cell>
          <cell r="D9517">
            <v>1342180.43</v>
          </cell>
          <cell r="E9517">
            <v>8390490.8275734205</v>
          </cell>
          <cell r="F9517">
            <v>2898309.669999999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1702224.81</v>
          </cell>
          <cell r="E9518">
            <v>1493863.6632397675</v>
          </cell>
          <cell r="F9518">
            <v>2683656.66</v>
          </cell>
          <cell r="G9518">
            <v>1021928.86</v>
          </cell>
        </row>
        <row r="9519">
          <cell r="A9519" t="str">
            <v>SW14 8</v>
          </cell>
          <cell r="B9519">
            <v>5003597.6399999997</v>
          </cell>
          <cell r="C9519" t="str">
            <v/>
          </cell>
          <cell r="D9519">
            <v>2629540.59</v>
          </cell>
          <cell r="E9519">
            <v>4954749.9424199257</v>
          </cell>
          <cell r="F9519">
            <v>9262386.0800000019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2294177.04</v>
          </cell>
          <cell r="C9521" t="str">
            <v/>
          </cell>
          <cell r="D9521" t="str">
            <v/>
          </cell>
          <cell r="E9521">
            <v>5055627.8167257896</v>
          </cell>
          <cell r="F9521">
            <v>5299087.5900000008</v>
          </cell>
          <cell r="G9521" t="str">
            <v/>
          </cell>
        </row>
        <row r="9522">
          <cell r="A9522" t="str">
            <v>SW15 2</v>
          </cell>
          <cell r="B9522">
            <v>3894100.07</v>
          </cell>
          <cell r="C9522" t="str">
            <v/>
          </cell>
          <cell r="D9522">
            <v>4990263.05</v>
          </cell>
          <cell r="E9522" t="str">
            <v/>
          </cell>
          <cell r="F9522">
            <v>10660211.960000001</v>
          </cell>
          <cell r="G9522" t="str">
            <v/>
          </cell>
        </row>
        <row r="9523">
          <cell r="A9523" t="str">
            <v>SW15 3</v>
          </cell>
          <cell r="B9523">
            <v>1411095</v>
          </cell>
          <cell r="C9523" t="str">
            <v/>
          </cell>
          <cell r="D9523">
            <v>1640917.94</v>
          </cell>
          <cell r="E9523" t="str">
            <v/>
          </cell>
          <cell r="F9523">
            <v>2281733.3100000005</v>
          </cell>
          <cell r="G9523" t="str">
            <v/>
          </cell>
        </row>
        <row r="9524">
          <cell r="A9524" t="str">
            <v>SW15 4</v>
          </cell>
          <cell r="B9524">
            <v>1504809.27</v>
          </cell>
          <cell r="C9524" t="str">
            <v/>
          </cell>
          <cell r="D9524">
            <v>810037.51</v>
          </cell>
          <cell r="E9524">
            <v>1192840.0493357</v>
          </cell>
          <cell r="F9524">
            <v>1764783.1399999997</v>
          </cell>
          <cell r="G9524" t="str">
            <v/>
          </cell>
        </row>
        <row r="9525">
          <cell r="A9525" t="str">
            <v>SW15 5</v>
          </cell>
          <cell r="B9525">
            <v>2728878.09</v>
          </cell>
          <cell r="C9525" t="str">
            <v/>
          </cell>
          <cell r="D9525">
            <v>1811038.42</v>
          </cell>
          <cell r="E9525">
            <v>1469761.1591887416</v>
          </cell>
          <cell r="F9525">
            <v>1743761.9699999997</v>
          </cell>
          <cell r="G9525" t="str">
            <v/>
          </cell>
        </row>
        <row r="9526">
          <cell r="A9526" t="str">
            <v>SW15 6</v>
          </cell>
          <cell r="B9526">
            <v>2105090.84</v>
          </cell>
          <cell r="C9526" t="str">
            <v/>
          </cell>
          <cell r="D9526">
            <v>2483442.12</v>
          </cell>
          <cell r="E9526">
            <v>2204455.856233716</v>
          </cell>
          <cell r="F9526" t="str">
            <v/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2370583.34</v>
          </cell>
          <cell r="C9528" t="str">
            <v/>
          </cell>
          <cell r="D9528" t="str">
            <v/>
          </cell>
          <cell r="E9528">
            <v>13212503.801714847</v>
          </cell>
          <cell r="F9528">
            <v>4848479.6900000013</v>
          </cell>
          <cell r="G9528" t="str">
            <v/>
          </cell>
        </row>
        <row r="9529">
          <cell r="A9529" t="str">
            <v>SW16 2</v>
          </cell>
          <cell r="B9529">
            <v>3947617.85</v>
          </cell>
          <cell r="C9529" t="str">
            <v/>
          </cell>
          <cell r="D9529">
            <v>1783955.85</v>
          </cell>
          <cell r="E9529">
            <v>2595520.8799244412</v>
          </cell>
          <cell r="F9529">
            <v>2734063.81</v>
          </cell>
          <cell r="G9529" t="str">
            <v/>
          </cell>
        </row>
        <row r="9530">
          <cell r="A9530" t="str">
            <v>SW16 3</v>
          </cell>
          <cell r="B9530">
            <v>5839436.8799999999</v>
          </cell>
          <cell r="C9530" t="str">
            <v/>
          </cell>
          <cell r="D9530">
            <v>1550334.14</v>
          </cell>
          <cell r="E9530">
            <v>8509309.4487241637</v>
          </cell>
          <cell r="F9530">
            <v>8573795.9000000004</v>
          </cell>
          <cell r="G9530" t="str">
            <v/>
          </cell>
        </row>
        <row r="9531">
          <cell r="A9531" t="str">
            <v>SW16 4</v>
          </cell>
          <cell r="B9531">
            <v>4765577.1399999997</v>
          </cell>
          <cell r="C9531" t="str">
            <v/>
          </cell>
          <cell r="D9531">
            <v>2254179.9300000002</v>
          </cell>
          <cell r="E9531">
            <v>5447502.2367124278</v>
          </cell>
          <cell r="F9531">
            <v>4235674.3100000005</v>
          </cell>
          <cell r="G9531" t="str">
            <v/>
          </cell>
        </row>
        <row r="9532">
          <cell r="A9532" t="str">
            <v>SW16 5</v>
          </cell>
          <cell r="B9532">
            <v>5089252.04</v>
          </cell>
          <cell r="C9532" t="str">
            <v/>
          </cell>
          <cell r="D9532">
            <v>2657132.2200000002</v>
          </cell>
          <cell r="E9532">
            <v>5321768.6594836479</v>
          </cell>
          <cell r="F9532">
            <v>3623187.07</v>
          </cell>
          <cell r="G9532">
            <v>2077211.95</v>
          </cell>
        </row>
        <row r="9533">
          <cell r="A9533" t="str">
            <v>SW16 6</v>
          </cell>
          <cell r="B9533">
            <v>3682703.31</v>
          </cell>
          <cell r="C9533" t="str">
            <v/>
          </cell>
          <cell r="D9533">
            <v>3190156.11</v>
          </cell>
          <cell r="E9533">
            <v>5346525.2559746383</v>
          </cell>
          <cell r="F9533">
            <v>3239994.3799999994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7407801.2999999998</v>
          </cell>
          <cell r="C9535" t="str">
            <v/>
          </cell>
          <cell r="D9535">
            <v>2980347.71</v>
          </cell>
          <cell r="E9535">
            <v>16410813.756128022</v>
          </cell>
          <cell r="F9535">
            <v>13089870.829999994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4617349.49</v>
          </cell>
          <cell r="C9538" t="str">
            <v/>
          </cell>
          <cell r="D9538">
            <v>2720220.88</v>
          </cell>
          <cell r="E9538">
            <v>5751073.1233438989</v>
          </cell>
          <cell r="F9538">
            <v>5039104.5399999982</v>
          </cell>
          <cell r="G9538" t="str">
            <v/>
          </cell>
        </row>
        <row r="9539">
          <cell r="A9539" t="str">
            <v>SW17 8</v>
          </cell>
          <cell r="B9539">
            <v>2790499.91</v>
          </cell>
          <cell r="C9539" t="str">
            <v/>
          </cell>
          <cell r="D9539">
            <v>1477014.04</v>
          </cell>
          <cell r="E9539">
            <v>2894498.396493007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>
            <v>7951399.4500000002</v>
          </cell>
          <cell r="C9540" t="str">
            <v/>
          </cell>
          <cell r="D9540">
            <v>6050837.7800000003</v>
          </cell>
          <cell r="E9540">
            <v>2204292.6538954647</v>
          </cell>
          <cell r="F9540">
            <v>5334944.6900000013</v>
          </cell>
          <cell r="G9540" t="str">
            <v/>
          </cell>
        </row>
        <row r="9541">
          <cell r="A9541" t="str">
            <v>SW18 1</v>
          </cell>
          <cell r="B9541">
            <v>6129316.6799999997</v>
          </cell>
          <cell r="C9541" t="str">
            <v/>
          </cell>
          <cell r="D9541">
            <v>8517393.2200000007</v>
          </cell>
          <cell r="E9541">
            <v>7621199.6038573375</v>
          </cell>
          <cell r="F9541">
            <v>13642212.26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747691.92</v>
          </cell>
          <cell r="E9542">
            <v>2102199.4358266196</v>
          </cell>
          <cell r="F9542">
            <v>1968269.6099999996</v>
          </cell>
          <cell r="G9542" t="str">
            <v/>
          </cell>
        </row>
        <row r="9543">
          <cell r="A9543" t="str">
            <v>SW18 3</v>
          </cell>
          <cell r="B9543">
            <v>1401752.73</v>
          </cell>
          <cell r="C9543" t="str">
            <v/>
          </cell>
          <cell r="D9543">
            <v>2612312.31</v>
          </cell>
          <cell r="E9543">
            <v>3247730.2175964108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4743642.58</v>
          </cell>
          <cell r="C9544" t="str">
            <v/>
          </cell>
          <cell r="D9544">
            <v>3620404.24</v>
          </cell>
          <cell r="E9544">
            <v>5950621.894676758</v>
          </cell>
          <cell r="F9544">
            <v>4284871.6100000003</v>
          </cell>
          <cell r="G9544">
            <v>2146647.12</v>
          </cell>
        </row>
        <row r="9545">
          <cell r="A9545" t="str">
            <v>SW18 5</v>
          </cell>
          <cell r="B9545">
            <v>5793349.1200000001</v>
          </cell>
          <cell r="C9545" t="str">
            <v/>
          </cell>
          <cell r="D9545">
            <v>2741590.85</v>
          </cell>
          <cell r="E9545">
            <v>14229003.72666987</v>
          </cell>
          <cell r="F9545">
            <v>3419240.45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9771328.1699999999</v>
          </cell>
          <cell r="C9547" t="str">
            <v/>
          </cell>
          <cell r="D9547">
            <v>6261097.3499999996</v>
          </cell>
          <cell r="E9547">
            <v>10083057.501042061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5998712.6500000004</v>
          </cell>
          <cell r="C9548" t="str">
            <v/>
          </cell>
          <cell r="D9548">
            <v>2840148.05</v>
          </cell>
          <cell r="E9548">
            <v>9147319.0470769629</v>
          </cell>
          <cell r="F9548">
            <v>5635927.7300000014</v>
          </cell>
          <cell r="G9548" t="str">
            <v/>
          </cell>
        </row>
        <row r="9549">
          <cell r="A9549" t="str">
            <v>SW19 3</v>
          </cell>
          <cell r="B9549">
            <v>5969056.0800000001</v>
          </cell>
          <cell r="C9549" t="str">
            <v/>
          </cell>
          <cell r="D9549">
            <v>4275455.1500000004</v>
          </cell>
          <cell r="E9549">
            <v>2939179.7504885411</v>
          </cell>
          <cell r="F9549">
            <v>11766231.069999997</v>
          </cell>
          <cell r="G9549" t="str">
            <v/>
          </cell>
        </row>
        <row r="9550">
          <cell r="A9550" t="str">
            <v>SW19 4</v>
          </cell>
          <cell r="B9550">
            <v>2990041.08</v>
          </cell>
          <cell r="C9550" t="str">
            <v/>
          </cell>
          <cell r="D9550">
            <v>2678621.37</v>
          </cell>
          <cell r="E9550">
            <v>15588635.576293662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1399659.33</v>
          </cell>
          <cell r="C9551" t="str">
            <v/>
          </cell>
          <cell r="D9551">
            <v>617970.13</v>
          </cell>
          <cell r="E9551" t="str">
            <v/>
          </cell>
          <cell r="F9551">
            <v>2529850.1799999997</v>
          </cell>
          <cell r="G9551" t="str">
            <v/>
          </cell>
        </row>
        <row r="9552">
          <cell r="A9552" t="str">
            <v>SW19 6</v>
          </cell>
          <cell r="B9552">
            <v>1507704.94</v>
          </cell>
          <cell r="C9552" t="str">
            <v/>
          </cell>
          <cell r="D9552">
            <v>1082066.08</v>
          </cell>
          <cell r="E9552" t="str">
            <v/>
          </cell>
          <cell r="F9552">
            <v>1349140.43</v>
          </cell>
          <cell r="G9552" t="str">
            <v/>
          </cell>
        </row>
        <row r="9553">
          <cell r="A9553" t="str">
            <v>SW19 7</v>
          </cell>
          <cell r="B9553">
            <v>1567729.41</v>
          </cell>
          <cell r="C9553" t="str">
            <v/>
          </cell>
          <cell r="D9553">
            <v>2192511.14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7362735.7599999998</v>
          </cell>
          <cell r="C9554" t="str">
            <v/>
          </cell>
          <cell r="D9554">
            <v>4190123.13</v>
          </cell>
          <cell r="E9554">
            <v>2762916.1282647103</v>
          </cell>
          <cell r="F9554">
            <v>6283256.4000000013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>
            <v>339598.16</v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>
            <v>350758.6</v>
          </cell>
          <cell r="E9559">
            <v>876971.30301485443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>
            <v>323942.07</v>
          </cell>
          <cell r="C9560" t="str">
            <v/>
          </cell>
          <cell r="D9560" t="str">
            <v/>
          </cell>
          <cell r="E9560" t="str">
            <v/>
          </cell>
          <cell r="F9560">
            <v>2304375.44</v>
          </cell>
          <cell r="G9560" t="str">
            <v/>
          </cell>
        </row>
        <row r="9561">
          <cell r="A9561" t="str">
            <v>SW1H 0</v>
          </cell>
          <cell r="B9561">
            <v>771594.06</v>
          </cell>
          <cell r="C9561" t="str">
            <v/>
          </cell>
          <cell r="D9561" t="str">
            <v/>
          </cell>
          <cell r="E9561">
            <v>348368.73856402293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685685.1</v>
          </cell>
          <cell r="C9563" t="str">
            <v/>
          </cell>
          <cell r="D9563">
            <v>395672.31</v>
          </cell>
          <cell r="E9563" t="str">
            <v/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3233015.65</v>
          </cell>
          <cell r="C9564" t="str">
            <v/>
          </cell>
          <cell r="D9564">
            <v>3872423.8</v>
          </cell>
          <cell r="E9564" t="str">
            <v/>
          </cell>
          <cell r="F9564">
            <v>3011984.27</v>
          </cell>
          <cell r="G9564" t="str">
            <v/>
          </cell>
        </row>
        <row r="9565">
          <cell r="A9565" t="str">
            <v>SW1P 3</v>
          </cell>
          <cell r="B9565">
            <v>311864.71000000002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1060883.6599999999</v>
          </cell>
          <cell r="C9566" t="str">
            <v/>
          </cell>
          <cell r="D9566">
            <v>1338595.8</v>
          </cell>
          <cell r="E9566">
            <v>567753.24897507636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4153139.37</v>
          </cell>
          <cell r="E9568" t="str">
            <v/>
          </cell>
          <cell r="F9568">
            <v>5133329.3300000029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2507245.06</v>
          </cell>
          <cell r="E9569">
            <v>11537017.990718162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869351.83</v>
          </cell>
          <cell r="C9570" t="str">
            <v/>
          </cell>
          <cell r="D9570">
            <v>1064513.22</v>
          </cell>
          <cell r="E9570" t="str">
            <v/>
          </cell>
          <cell r="F9570">
            <v>698910.0199999999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424445.59</v>
          </cell>
          <cell r="E9571" t="str">
            <v/>
          </cell>
          <cell r="F9571">
            <v>1496815.26</v>
          </cell>
          <cell r="G9571" t="str">
            <v/>
          </cell>
        </row>
        <row r="9572">
          <cell r="A9572" t="str">
            <v>SW1W 0</v>
          </cell>
          <cell r="B9572">
            <v>2878318.48</v>
          </cell>
          <cell r="C9572" t="str">
            <v/>
          </cell>
          <cell r="D9572" t="str">
            <v/>
          </cell>
          <cell r="E9572">
            <v>1598638.0220404572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1333099.4099999999</v>
          </cell>
          <cell r="E9573" t="str">
            <v/>
          </cell>
          <cell r="F9573">
            <v>1648305.5</v>
          </cell>
          <cell r="G9573" t="str">
            <v/>
          </cell>
        </row>
        <row r="9574">
          <cell r="A9574" t="str">
            <v>SW1W 9</v>
          </cell>
          <cell r="B9574">
            <v>4714388.1100000003</v>
          </cell>
          <cell r="C9574" t="str">
            <v/>
          </cell>
          <cell r="D9574" t="str">
            <v/>
          </cell>
          <cell r="E9574">
            <v>1462338.4478244677</v>
          </cell>
          <cell r="F9574">
            <v>3005981.8000000007</v>
          </cell>
          <cell r="G9574" t="str">
            <v/>
          </cell>
        </row>
        <row r="9575">
          <cell r="A9575" t="str">
            <v>SW1X 0</v>
          </cell>
          <cell r="B9575">
            <v>405503.5</v>
          </cell>
          <cell r="C9575" t="str">
            <v/>
          </cell>
          <cell r="D9575" t="str">
            <v/>
          </cell>
          <cell r="E9575" t="str">
            <v/>
          </cell>
          <cell r="F9575">
            <v>652090.23</v>
          </cell>
          <cell r="G9575" t="str">
            <v/>
          </cell>
        </row>
        <row r="9576">
          <cell r="A9576" t="str">
            <v>SW1X 7</v>
          </cell>
          <cell r="B9576">
            <v>1439349.06</v>
          </cell>
          <cell r="C9576" t="str">
            <v/>
          </cell>
          <cell r="D9576">
            <v>1694875.55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490392.86</v>
          </cell>
          <cell r="C9577" t="str">
            <v/>
          </cell>
          <cell r="D9577">
            <v>677018.19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844165</v>
          </cell>
          <cell r="C9578" t="str">
            <v/>
          </cell>
          <cell r="D9578">
            <v>1090608.22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1503579.49</v>
          </cell>
          <cell r="C9579" t="str">
            <v/>
          </cell>
          <cell r="D9579">
            <v>2340477.2999999998</v>
          </cell>
          <cell r="E9579">
            <v>1031076.5590272847</v>
          </cell>
          <cell r="F9579">
            <v>1802241.37</v>
          </cell>
          <cell r="G9579" t="str">
            <v/>
          </cell>
        </row>
        <row r="9580">
          <cell r="A9580" t="str">
            <v>SW1Y 5</v>
          </cell>
          <cell r="B9580">
            <v>897168.31</v>
          </cell>
          <cell r="C9580" t="str">
            <v/>
          </cell>
          <cell r="D9580">
            <v>1303821.4099999999</v>
          </cell>
          <cell r="E9580">
            <v>641492.38857496157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16069896.840191307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3683163.85</v>
          </cell>
          <cell r="C9582" t="str">
            <v/>
          </cell>
          <cell r="D9582">
            <v>2181964.5499999998</v>
          </cell>
          <cell r="E9582">
            <v>1362564.629181016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890797.25</v>
          </cell>
          <cell r="C9583" t="str">
            <v/>
          </cell>
          <cell r="D9583">
            <v>661786.64</v>
          </cell>
          <cell r="E9583">
            <v>1320990.4820628953</v>
          </cell>
          <cell r="F9583">
            <v>888759.08000000007</v>
          </cell>
          <cell r="G9583" t="str">
            <v/>
          </cell>
        </row>
        <row r="9584">
          <cell r="A9584" t="str">
            <v>SW2 3</v>
          </cell>
          <cell r="B9584">
            <v>1652536.18</v>
          </cell>
          <cell r="C9584" t="str">
            <v/>
          </cell>
          <cell r="D9584">
            <v>1141661.96</v>
          </cell>
          <cell r="E9584">
            <v>875416.19295816764</v>
          </cell>
          <cell r="F9584">
            <v>1011678.3899999999</v>
          </cell>
          <cell r="G9584">
            <v>562114.67000000004</v>
          </cell>
        </row>
        <row r="9585">
          <cell r="A9585" t="str">
            <v>SW2 4</v>
          </cell>
          <cell r="B9585">
            <v>1505051.16</v>
          </cell>
          <cell r="C9585" t="str">
            <v/>
          </cell>
          <cell r="D9585">
            <v>1493104.66</v>
          </cell>
          <cell r="E9585" t="str">
            <v/>
          </cell>
          <cell r="F9585">
            <v>2589093.9199999995</v>
          </cell>
          <cell r="G9585" t="str">
            <v/>
          </cell>
        </row>
        <row r="9586">
          <cell r="A9586" t="str">
            <v>SW2 5</v>
          </cell>
          <cell r="B9586">
            <v>821481.52</v>
          </cell>
          <cell r="C9586" t="str">
            <v/>
          </cell>
          <cell r="D9586">
            <v>1629012.36</v>
          </cell>
          <cell r="E9586">
            <v>1528245.3262382054</v>
          </cell>
          <cell r="F9586">
            <v>952026.7100000002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3516699.16</v>
          </cell>
          <cell r="C9588" t="str">
            <v/>
          </cell>
          <cell r="D9588">
            <v>1866073.13</v>
          </cell>
          <cell r="E9588">
            <v>4081253.1307149045</v>
          </cell>
          <cell r="F9588">
            <v>2739140.5900000003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2632460.5299999998</v>
          </cell>
          <cell r="C9590" t="str">
            <v/>
          </cell>
          <cell r="D9590">
            <v>4473900.4000000004</v>
          </cell>
          <cell r="E9590">
            <v>5947430.1069666827</v>
          </cell>
          <cell r="F9590">
            <v>2632072.5600000005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1352502.03</v>
          </cell>
          <cell r="E9591">
            <v>1062031.7022332426</v>
          </cell>
          <cell r="F9591">
            <v>1004538.73</v>
          </cell>
          <cell r="G9591">
            <v>1147413.24</v>
          </cell>
        </row>
        <row r="9592">
          <cell r="A9592" t="str">
            <v>SW3 1</v>
          </cell>
          <cell r="B9592">
            <v>916097.59</v>
          </cell>
          <cell r="C9592" t="str">
            <v/>
          </cell>
          <cell r="D9592">
            <v>1021589.2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1139864.6299999999</v>
          </cell>
          <cell r="C9593" t="str">
            <v/>
          </cell>
          <cell r="D9593" t="str">
            <v/>
          </cell>
          <cell r="E9593" t="str">
            <v/>
          </cell>
          <cell r="F9593">
            <v>1533397.03</v>
          </cell>
          <cell r="G9593" t="str">
            <v/>
          </cell>
        </row>
        <row r="9594">
          <cell r="A9594" t="str">
            <v>SW3 3</v>
          </cell>
          <cell r="B9594">
            <v>803671.4</v>
          </cell>
          <cell r="C9594" t="str">
            <v/>
          </cell>
          <cell r="D9594">
            <v>1068223.3600000001</v>
          </cell>
          <cell r="E9594">
            <v>1588440.3806359933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1850777.5</v>
          </cell>
          <cell r="E9595">
            <v>1740706.7718631553</v>
          </cell>
          <cell r="F9595">
            <v>1613062.07</v>
          </cell>
          <cell r="G9595" t="str">
            <v/>
          </cell>
        </row>
        <row r="9596">
          <cell r="A9596" t="str">
            <v>SW3 5</v>
          </cell>
          <cell r="B9596">
            <v>953060.58</v>
          </cell>
          <cell r="C9596" t="str">
            <v/>
          </cell>
          <cell r="D9596">
            <v>868785.97</v>
          </cell>
          <cell r="E9596" t="str">
            <v/>
          </cell>
          <cell r="F9596">
            <v>1617988.9199999997</v>
          </cell>
          <cell r="G9596" t="str">
            <v/>
          </cell>
        </row>
        <row r="9597">
          <cell r="A9597" t="str">
            <v>SW3 6</v>
          </cell>
          <cell r="B9597">
            <v>294353.7</v>
          </cell>
          <cell r="C9597" t="str">
            <v/>
          </cell>
          <cell r="D9597">
            <v>943519.77</v>
          </cell>
          <cell r="E9597">
            <v>2379527.3222401356</v>
          </cell>
          <cell r="F9597">
            <v>5608824.1600000001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2183486.5</v>
          </cell>
          <cell r="C9599" t="str">
            <v/>
          </cell>
          <cell r="D9599">
            <v>1081099.99</v>
          </cell>
          <cell r="E9599">
            <v>2078970.3383269263</v>
          </cell>
          <cell r="F9599">
            <v>1685550.83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1101194.76</v>
          </cell>
          <cell r="E9601" t="str">
            <v/>
          </cell>
          <cell r="F9601">
            <v>2126736.7099999995</v>
          </cell>
          <cell r="G9601" t="str">
            <v/>
          </cell>
        </row>
        <row r="9602">
          <cell r="A9602" t="str">
            <v>SW4 7</v>
          </cell>
          <cell r="B9602">
            <v>2139806.9300000002</v>
          </cell>
          <cell r="C9602" t="str">
            <v/>
          </cell>
          <cell r="D9602">
            <v>1593597.8</v>
          </cell>
          <cell r="E9602" t="str">
            <v/>
          </cell>
          <cell r="F9602">
            <v>8341710.4900000002</v>
          </cell>
          <cell r="G9602" t="str">
            <v/>
          </cell>
        </row>
        <row r="9603">
          <cell r="A9603" t="str">
            <v>SW4 8</v>
          </cell>
          <cell r="B9603">
            <v>857523.37</v>
          </cell>
          <cell r="C9603" t="str">
            <v/>
          </cell>
          <cell r="D9603">
            <v>455146.02</v>
          </cell>
          <cell r="E9603">
            <v>658299.88840838941</v>
          </cell>
          <cell r="F9603">
            <v>925171.6</v>
          </cell>
          <cell r="G9603" t="str">
            <v/>
          </cell>
        </row>
        <row r="9604">
          <cell r="A9604" t="str">
            <v>SW4 9</v>
          </cell>
          <cell r="B9604">
            <v>678928.06</v>
          </cell>
          <cell r="C9604" t="str">
            <v/>
          </cell>
          <cell r="D9604">
            <v>1077204.69</v>
          </cell>
          <cell r="E9604">
            <v>13119640.214075103</v>
          </cell>
          <cell r="F9604">
            <v>1710109.2699999998</v>
          </cell>
          <cell r="G9604" t="str">
            <v/>
          </cell>
        </row>
        <row r="9605">
          <cell r="A9605" t="str">
            <v>SW5 0</v>
          </cell>
          <cell r="B9605">
            <v>2159211.85</v>
          </cell>
          <cell r="C9605" t="str">
            <v/>
          </cell>
          <cell r="D9605" t="str">
            <v/>
          </cell>
          <cell r="E9605" t="str">
            <v/>
          </cell>
          <cell r="F9605">
            <v>7087053.04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3166697.47</v>
          </cell>
          <cell r="C9607" t="str">
            <v/>
          </cell>
          <cell r="D9607" t="str">
            <v/>
          </cell>
          <cell r="E9607" t="str">
            <v/>
          </cell>
          <cell r="F9607">
            <v>14687866.959999997</v>
          </cell>
          <cell r="G9607" t="str">
            <v/>
          </cell>
        </row>
        <row r="9608">
          <cell r="A9608" t="str">
            <v>SW6 1</v>
          </cell>
          <cell r="B9608">
            <v>3330659.27</v>
          </cell>
          <cell r="C9608" t="str">
            <v/>
          </cell>
          <cell r="D9608">
            <v>2113850.4900000002</v>
          </cell>
          <cell r="E9608">
            <v>1632395.0041844859</v>
          </cell>
          <cell r="F9608">
            <v>3678738.1199999996</v>
          </cell>
          <cell r="G9608" t="str">
            <v/>
          </cell>
        </row>
        <row r="9609">
          <cell r="A9609" t="str">
            <v>SW6 2</v>
          </cell>
          <cell r="B9609">
            <v>6948829.7300000004</v>
          </cell>
          <cell r="C9609" t="str">
            <v/>
          </cell>
          <cell r="D9609">
            <v>4289861.42</v>
          </cell>
          <cell r="E9609">
            <v>7583379.227972066</v>
          </cell>
          <cell r="F9609">
            <v>8431409.1999999993</v>
          </cell>
          <cell r="G9609" t="str">
            <v/>
          </cell>
        </row>
        <row r="9610">
          <cell r="A9610" t="str">
            <v>SW6 3</v>
          </cell>
          <cell r="B9610">
            <v>4105514.57</v>
          </cell>
          <cell r="C9610" t="str">
            <v/>
          </cell>
          <cell r="D9610">
            <v>10120734.310000001</v>
          </cell>
          <cell r="E9610">
            <v>3972452.7783375876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9384742.3900000006</v>
          </cell>
          <cell r="C9611" t="str">
            <v/>
          </cell>
          <cell r="D9611">
            <v>5111840.33</v>
          </cell>
          <cell r="E9611">
            <v>4852105.2006478254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1829967.28</v>
          </cell>
          <cell r="C9612" t="str">
            <v/>
          </cell>
          <cell r="D9612">
            <v>3034377.28</v>
          </cell>
          <cell r="E9612">
            <v>10532417.63582488</v>
          </cell>
          <cell r="F9612">
            <v>3230579.2799999993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3751107.36</v>
          </cell>
          <cell r="E9613" t="str">
            <v/>
          </cell>
          <cell r="F9613">
            <v>1541046.8500000003</v>
          </cell>
          <cell r="G9613" t="str">
            <v/>
          </cell>
        </row>
        <row r="9614">
          <cell r="A9614" t="str">
            <v>SW6 7</v>
          </cell>
          <cell r="B9614">
            <v>828951.99</v>
          </cell>
          <cell r="C9614" t="str">
            <v/>
          </cell>
          <cell r="D9614">
            <v>3291518.94</v>
          </cell>
          <cell r="E9614">
            <v>3314147.4240593161</v>
          </cell>
          <cell r="F9614">
            <v>2093848.0899999994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859593.97</v>
          </cell>
          <cell r="C9616" t="str">
            <v/>
          </cell>
          <cell r="D9616">
            <v>788770.53</v>
          </cell>
          <cell r="E9616">
            <v>1033093.0745944693</v>
          </cell>
          <cell r="F9616">
            <v>984515.99000000011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1022702.24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1088920.47</v>
          </cell>
          <cell r="C9618" t="str">
            <v/>
          </cell>
          <cell r="D9618" t="str">
            <v/>
          </cell>
          <cell r="E9618" t="str">
            <v/>
          </cell>
          <cell r="F9618">
            <v>1798107.3499999999</v>
          </cell>
          <cell r="G9618" t="str">
            <v/>
          </cell>
        </row>
        <row r="9619">
          <cell r="A9619" t="str">
            <v>SW7 4</v>
          </cell>
          <cell r="B9619">
            <v>6045735.2800000003</v>
          </cell>
          <cell r="C9619" t="str">
            <v/>
          </cell>
          <cell r="D9619">
            <v>4984818.6399999997</v>
          </cell>
          <cell r="E9619">
            <v>7353342.5880747847</v>
          </cell>
          <cell r="F9619">
            <v>3956109.3899999992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1240601.98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1477484.28</v>
          </cell>
          <cell r="E9622">
            <v>3604284.6099273809</v>
          </cell>
          <cell r="F9622">
            <v>3812565.23</v>
          </cell>
          <cell r="G9622" t="str">
            <v/>
          </cell>
        </row>
        <row r="9623">
          <cell r="A9623" t="str">
            <v>SW8 2</v>
          </cell>
          <cell r="B9623">
            <v>1830701.32</v>
          </cell>
          <cell r="C9623" t="str">
            <v/>
          </cell>
          <cell r="D9623">
            <v>1545782.75</v>
          </cell>
          <cell r="E9623">
            <v>2582865.5091264565</v>
          </cell>
          <cell r="F9623">
            <v>1957021.9499999997</v>
          </cell>
          <cell r="G9623" t="str">
            <v/>
          </cell>
        </row>
        <row r="9624">
          <cell r="A9624" t="str">
            <v>SW8 3</v>
          </cell>
          <cell r="B9624">
            <v>1159802.1100000001</v>
          </cell>
          <cell r="C9624" t="str">
            <v/>
          </cell>
          <cell r="D9624">
            <v>1683635.51</v>
          </cell>
          <cell r="E9624">
            <v>3263476.8560853372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1968065.24</v>
          </cell>
          <cell r="C9625" t="str">
            <v/>
          </cell>
          <cell r="D9625">
            <v>8838474.7200000007</v>
          </cell>
          <cell r="E9625" t="str">
            <v/>
          </cell>
          <cell r="F9625">
            <v>2943323.1799999997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1452095.95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1841510.31</v>
          </cell>
          <cell r="C9628" t="str">
            <v/>
          </cell>
          <cell r="D9628">
            <v>979105.71</v>
          </cell>
          <cell r="E9628">
            <v>1944542.4941907525</v>
          </cell>
          <cell r="F9628">
            <v>1403204.22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5124437.4800000004</v>
          </cell>
          <cell r="C9630" t="str">
            <v/>
          </cell>
          <cell r="D9630">
            <v>3209521.24</v>
          </cell>
          <cell r="E9630">
            <v>1327162.8907077857</v>
          </cell>
          <cell r="F9630">
            <v>1909024.93</v>
          </cell>
          <cell r="G9630" t="str">
            <v/>
          </cell>
        </row>
        <row r="9631">
          <cell r="A9631" t="str">
            <v>SW9 7</v>
          </cell>
          <cell r="B9631">
            <v>2828599.11</v>
          </cell>
          <cell r="C9631" t="str">
            <v/>
          </cell>
          <cell r="D9631">
            <v>1087503.3500000001</v>
          </cell>
          <cell r="E9631">
            <v>1225355.918629487</v>
          </cell>
          <cell r="F9631">
            <v>1247220.6599999999</v>
          </cell>
          <cell r="G9631" t="str">
            <v/>
          </cell>
        </row>
        <row r="9632">
          <cell r="A9632" t="str">
            <v>SW9 8</v>
          </cell>
          <cell r="B9632">
            <v>3705307.92</v>
          </cell>
          <cell r="C9632" t="str">
            <v/>
          </cell>
          <cell r="D9632">
            <v>1685820.73</v>
          </cell>
          <cell r="E9632">
            <v>2638863.3460676502</v>
          </cell>
          <cell r="F9632">
            <v>3983539.5700000003</v>
          </cell>
          <cell r="G9632">
            <v>37112755.32</v>
          </cell>
        </row>
        <row r="9633">
          <cell r="A9633" t="str">
            <v>SW9 9</v>
          </cell>
          <cell r="B9633">
            <v>3741079.94</v>
          </cell>
          <cell r="C9633" t="str">
            <v/>
          </cell>
          <cell r="D9633">
            <v>1201152.46</v>
          </cell>
          <cell r="E9633" t="str">
            <v/>
          </cell>
          <cell r="F9633">
            <v>3336735.7799999993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94219472.349999994</v>
          </cell>
          <cell r="C9635">
            <v>28912885.199999999</v>
          </cell>
          <cell r="D9635">
            <v>107732405.53000002</v>
          </cell>
          <cell r="E9635">
            <v>57155406.637141153</v>
          </cell>
          <cell r="F9635">
            <v>53628874.739999995</v>
          </cell>
          <cell r="G9635">
            <v>38351546.100000001</v>
          </cell>
        </row>
        <row r="9636">
          <cell r="A9636" t="str">
            <v>SY total</v>
          </cell>
          <cell r="B9636">
            <v>325552528.13</v>
          </cell>
          <cell r="C9636">
            <v>28912885.199999999</v>
          </cell>
          <cell r="D9636">
            <v>438072362.94000006</v>
          </cell>
          <cell r="E9636">
            <v>373785627.29777676</v>
          </cell>
          <cell r="F9636">
            <v>197754143.24000001</v>
          </cell>
          <cell r="G9636">
            <v>40590037.420000002</v>
          </cell>
        </row>
        <row r="9637">
          <cell r="A9637" t="str">
            <v>SY1 1</v>
          </cell>
          <cell r="B9637">
            <v>3023610.6</v>
          </cell>
          <cell r="C9637" t="str">
            <v/>
          </cell>
          <cell r="D9637">
            <v>1051781.19</v>
          </cell>
          <cell r="E9637">
            <v>3045657.7256484842</v>
          </cell>
          <cell r="F9637">
            <v>7097643.9100000001</v>
          </cell>
          <cell r="G9637" t="str">
            <v/>
          </cell>
        </row>
        <row r="9638">
          <cell r="A9638" t="str">
            <v>SY1 2</v>
          </cell>
          <cell r="B9638">
            <v>807907.36</v>
          </cell>
          <cell r="C9638" t="str">
            <v/>
          </cell>
          <cell r="D9638">
            <v>446644.03</v>
          </cell>
          <cell r="E9638">
            <v>575170.35730933829</v>
          </cell>
          <cell r="F9638">
            <v>1001295.7499999999</v>
          </cell>
          <cell r="G9638">
            <v>444007.03</v>
          </cell>
        </row>
        <row r="9639">
          <cell r="A9639" t="str">
            <v>SY1 3</v>
          </cell>
          <cell r="B9639">
            <v>5801079.3200000003</v>
          </cell>
          <cell r="C9639" t="str">
            <v/>
          </cell>
          <cell r="D9639">
            <v>1932279.65</v>
          </cell>
          <cell r="E9639">
            <v>3541190.4198465245</v>
          </cell>
          <cell r="F9639">
            <v>4629729.580000001</v>
          </cell>
          <cell r="G9639" t="str">
            <v/>
          </cell>
        </row>
        <row r="9640">
          <cell r="A9640" t="str">
            <v>SY1 4</v>
          </cell>
          <cell r="B9640">
            <v>1531247.22</v>
          </cell>
          <cell r="C9640" t="str">
            <v/>
          </cell>
          <cell r="D9640">
            <v>1648082.01</v>
          </cell>
          <cell r="E9640">
            <v>580264.30497893714</v>
          </cell>
          <cell r="F9640">
            <v>787674.85999999987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11933151.859999999</v>
          </cell>
          <cell r="E9642">
            <v>3534103.9635069226</v>
          </cell>
          <cell r="F9642">
            <v>1371710.17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2393105.25</v>
          </cell>
          <cell r="C9644" t="str">
            <v/>
          </cell>
          <cell r="D9644">
            <v>9961412.7799999993</v>
          </cell>
          <cell r="E9644" t="str">
            <v/>
          </cell>
          <cell r="F9644">
            <v>2153659.75</v>
          </cell>
          <cell r="G9644" t="str">
            <v/>
          </cell>
        </row>
        <row r="9645">
          <cell r="A9645" t="str">
            <v>SY10 8</v>
          </cell>
          <cell r="B9645">
            <v>7847682.1799999997</v>
          </cell>
          <cell r="C9645" t="str">
            <v/>
          </cell>
          <cell r="D9645">
            <v>4772964.47</v>
          </cell>
          <cell r="E9645">
            <v>3492570.9037427241</v>
          </cell>
          <cell r="F9645">
            <v>3709384.08</v>
          </cell>
          <cell r="G9645" t="str">
            <v/>
          </cell>
        </row>
        <row r="9646">
          <cell r="A9646" t="str">
            <v>SY10 9</v>
          </cell>
          <cell r="B9646">
            <v>2045557.19</v>
          </cell>
          <cell r="C9646" t="str">
            <v/>
          </cell>
          <cell r="D9646">
            <v>8110748.3700000001</v>
          </cell>
          <cell r="E9646" t="str">
            <v/>
          </cell>
          <cell r="F9646">
            <v>750140.8600000001</v>
          </cell>
          <cell r="G9646" t="str">
            <v/>
          </cell>
        </row>
        <row r="9647">
          <cell r="A9647" t="str">
            <v>SY11 1</v>
          </cell>
          <cell r="B9647">
            <v>1089342.72</v>
          </cell>
          <cell r="C9647" t="str">
            <v/>
          </cell>
          <cell r="D9647">
            <v>1504418.04</v>
          </cell>
          <cell r="E9647" t="str">
            <v/>
          </cell>
          <cell r="F9647">
            <v>3227265.57</v>
          </cell>
          <cell r="G9647" t="str">
            <v/>
          </cell>
        </row>
        <row r="9648">
          <cell r="A9648" t="str">
            <v>SY11 2</v>
          </cell>
          <cell r="B9648">
            <v>2538159.04</v>
          </cell>
          <cell r="C9648" t="str">
            <v/>
          </cell>
          <cell r="D9648">
            <v>1534619.63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1006995.44</v>
          </cell>
          <cell r="C9649" t="str">
            <v/>
          </cell>
          <cell r="D9649">
            <v>1124259.2</v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>
            <v>4285377.1500000004</v>
          </cell>
          <cell r="C9650" t="str">
            <v/>
          </cell>
          <cell r="D9650">
            <v>4189625.03</v>
          </cell>
          <cell r="E9650">
            <v>6285010.5131547824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4435863.5999999996</v>
          </cell>
          <cell r="E9651">
            <v>4304571.9902296122</v>
          </cell>
          <cell r="F9651">
            <v>803407.25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4684339.58</v>
          </cell>
          <cell r="C9653" t="str">
            <v/>
          </cell>
          <cell r="D9653" t="str">
            <v/>
          </cell>
          <cell r="E9653" t="str">
            <v/>
          </cell>
          <cell r="F9653">
            <v>3201733.23</v>
          </cell>
          <cell r="G9653" t="str">
            <v/>
          </cell>
        </row>
        <row r="9654">
          <cell r="A9654" t="str">
            <v>SY13 1</v>
          </cell>
          <cell r="B9654">
            <v>2170016.1</v>
          </cell>
          <cell r="C9654" t="str">
            <v/>
          </cell>
          <cell r="D9654">
            <v>1129648.6100000001</v>
          </cell>
          <cell r="E9654">
            <v>2323409.6555848848</v>
          </cell>
          <cell r="F9654">
            <v>3278373.8199999994</v>
          </cell>
          <cell r="G9654">
            <v>1361910.53</v>
          </cell>
        </row>
        <row r="9655">
          <cell r="A9655" t="str">
            <v>SY13 2</v>
          </cell>
          <cell r="B9655">
            <v>2451580.7599999998</v>
          </cell>
          <cell r="C9655" t="str">
            <v/>
          </cell>
          <cell r="D9655">
            <v>781662.85</v>
          </cell>
          <cell r="E9655">
            <v>8288112.8207930177</v>
          </cell>
          <cell r="F9655">
            <v>7421001.3799999999</v>
          </cell>
          <cell r="G9655" t="str">
            <v/>
          </cell>
        </row>
        <row r="9656">
          <cell r="A9656" t="str">
            <v>SY13 3</v>
          </cell>
          <cell r="B9656">
            <v>3530690.84</v>
          </cell>
          <cell r="C9656" t="str">
            <v/>
          </cell>
          <cell r="D9656" t="str">
            <v/>
          </cell>
          <cell r="E9656">
            <v>7006277.987595994</v>
          </cell>
          <cell r="F9656">
            <v>2647720.9500000002</v>
          </cell>
          <cell r="G9656" t="str">
            <v/>
          </cell>
        </row>
        <row r="9657">
          <cell r="A9657" t="str">
            <v>SY13 4</v>
          </cell>
          <cell r="B9657">
            <v>9842284.5500000007</v>
          </cell>
          <cell r="C9657" t="str">
            <v/>
          </cell>
          <cell r="D9657">
            <v>4634920.96</v>
          </cell>
          <cell r="E9657">
            <v>9230465.267165754</v>
          </cell>
          <cell r="F9657">
            <v>3806287.9600000004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3305063.23</v>
          </cell>
          <cell r="C9659" t="str">
            <v/>
          </cell>
          <cell r="D9659" t="str">
            <v/>
          </cell>
          <cell r="E9659">
            <v>5623872.9947514422</v>
          </cell>
          <cell r="F9659">
            <v>1693049.3999999997</v>
          </cell>
          <cell r="G9659" t="str">
            <v/>
          </cell>
        </row>
        <row r="9660">
          <cell r="A9660" t="str">
            <v>SY14 8</v>
          </cell>
          <cell r="B9660">
            <v>2439746.5699999998</v>
          </cell>
          <cell r="C9660" t="str">
            <v/>
          </cell>
          <cell r="D9660">
            <v>1607964.51</v>
          </cell>
          <cell r="E9660" t="str">
            <v/>
          </cell>
          <cell r="F9660">
            <v>3780117.4599999995</v>
          </cell>
          <cell r="G9660" t="str">
            <v/>
          </cell>
        </row>
        <row r="9661">
          <cell r="A9661" t="str">
            <v>SY15 6</v>
          </cell>
          <cell r="B9661">
            <v>4745525.1100000003</v>
          </cell>
          <cell r="C9661" t="str">
            <v/>
          </cell>
          <cell r="D9661">
            <v>18327816.77</v>
          </cell>
          <cell r="E9661">
            <v>17020123.586428408</v>
          </cell>
          <cell r="F9661">
            <v>3482860.3099999996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1431596.7</v>
          </cell>
          <cell r="E9662" t="str">
            <v/>
          </cell>
          <cell r="F9662">
            <v>251374.36</v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1306097.1399999999</v>
          </cell>
          <cell r="E9663">
            <v>855821.69294161047</v>
          </cell>
          <cell r="F9663">
            <v>1519821.43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14804605.189999999</v>
          </cell>
          <cell r="E9664">
            <v>4843084.9452584218</v>
          </cell>
          <cell r="F9664">
            <v>6146796.0700000012</v>
          </cell>
          <cell r="G9664" t="str">
            <v/>
          </cell>
        </row>
        <row r="9665">
          <cell r="A9665" t="str">
            <v>SY16 4</v>
          </cell>
          <cell r="B9665">
            <v>6107274.2000000002</v>
          </cell>
          <cell r="C9665" t="str">
            <v/>
          </cell>
          <cell r="D9665">
            <v>19544676.149999999</v>
          </cell>
          <cell r="E9665">
            <v>1486057.2933179247</v>
          </cell>
          <cell r="F9665">
            <v>3914223.39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5480838.7000000002</v>
          </cell>
          <cell r="C9667" t="str">
            <v/>
          </cell>
          <cell r="D9667">
            <v>32045194.350000001</v>
          </cell>
          <cell r="E9667">
            <v>4479385.2078363216</v>
          </cell>
          <cell r="F9667">
            <v>3801910.8400000003</v>
          </cell>
          <cell r="G9667" t="str">
            <v/>
          </cell>
        </row>
        <row r="9668">
          <cell r="A9668" t="str">
            <v>SY18 6</v>
          </cell>
          <cell r="B9668">
            <v>8376643.1799999997</v>
          </cell>
          <cell r="C9668" t="str">
            <v/>
          </cell>
          <cell r="D9668">
            <v>10765744.189999999</v>
          </cell>
          <cell r="E9668">
            <v>4363956.4847299578</v>
          </cell>
          <cell r="F9668">
            <v>2579874.3600000003</v>
          </cell>
          <cell r="G9668" t="str">
            <v/>
          </cell>
        </row>
        <row r="9669">
          <cell r="A9669" t="str">
            <v>SY19 7</v>
          </cell>
          <cell r="B9669">
            <v>405392.05</v>
          </cell>
          <cell r="C9669" t="str">
            <v/>
          </cell>
          <cell r="D9669">
            <v>1926940.12</v>
          </cell>
          <cell r="E9669" t="str">
            <v/>
          </cell>
          <cell r="F9669">
            <v>618685.01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551207.94999999995</v>
          </cell>
          <cell r="E9670">
            <v>1458019.0888998953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3452200.31</v>
          </cell>
          <cell r="C9671" t="str">
            <v/>
          </cell>
          <cell r="D9671">
            <v>1178416.44</v>
          </cell>
          <cell r="E9671">
            <v>2446552.9398467247</v>
          </cell>
          <cell r="F9671">
            <v>3402522.5799999996</v>
          </cell>
          <cell r="G9671" t="str">
            <v/>
          </cell>
        </row>
        <row r="9672">
          <cell r="A9672" t="str">
            <v>SY20 8</v>
          </cell>
          <cell r="B9672">
            <v>6451424.2199999997</v>
          </cell>
          <cell r="C9672" t="str">
            <v/>
          </cell>
          <cell r="D9672">
            <v>6811359.5</v>
          </cell>
          <cell r="E9672">
            <v>1141393.9430912957</v>
          </cell>
          <cell r="F9672">
            <v>1730924.35</v>
          </cell>
          <cell r="G9672" t="str">
            <v/>
          </cell>
        </row>
        <row r="9673">
          <cell r="A9673" t="str">
            <v>SY20 9</v>
          </cell>
          <cell r="B9673">
            <v>3288442.12</v>
          </cell>
          <cell r="C9673" t="str">
            <v/>
          </cell>
          <cell r="D9673">
            <v>2236078.4</v>
          </cell>
          <cell r="E9673" t="str">
            <v/>
          </cell>
          <cell r="F9673">
            <v>2248903.0000000005</v>
          </cell>
          <cell r="G9673" t="str">
            <v/>
          </cell>
        </row>
        <row r="9674">
          <cell r="A9674" t="str">
            <v>SY21 0</v>
          </cell>
          <cell r="B9674">
            <v>7024415.3099999996</v>
          </cell>
          <cell r="C9674" t="str">
            <v/>
          </cell>
          <cell r="D9674">
            <v>16079323.130000001</v>
          </cell>
          <cell r="E9674">
            <v>3544142.2500973111</v>
          </cell>
          <cell r="F9674">
            <v>5048775.8099999996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3173989.64</v>
          </cell>
          <cell r="C9676" t="str">
            <v/>
          </cell>
          <cell r="D9676" t="str">
            <v/>
          </cell>
          <cell r="E9676" t="str">
            <v/>
          </cell>
          <cell r="F9676">
            <v>1395127.46</v>
          </cell>
          <cell r="G9676" t="str">
            <v/>
          </cell>
        </row>
        <row r="9677">
          <cell r="A9677" t="str">
            <v>SY21 8</v>
          </cell>
          <cell r="B9677">
            <v>4540604.1100000003</v>
          </cell>
          <cell r="C9677" t="str">
            <v/>
          </cell>
          <cell r="D9677">
            <v>25424129.960000001</v>
          </cell>
          <cell r="E9677">
            <v>8506444.5557221845</v>
          </cell>
          <cell r="F9677">
            <v>3149733.2800000003</v>
          </cell>
          <cell r="G9677" t="str">
            <v/>
          </cell>
        </row>
        <row r="9678">
          <cell r="A9678" t="str">
            <v>SY21 9</v>
          </cell>
          <cell r="B9678">
            <v>2755264.53</v>
          </cell>
          <cell r="C9678" t="str">
            <v/>
          </cell>
          <cell r="D9678">
            <v>9853372.0899999999</v>
          </cell>
          <cell r="E9678">
            <v>4984282.9210767373</v>
          </cell>
          <cell r="F9678">
            <v>1622973.84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7353703.1699999999</v>
          </cell>
          <cell r="E9679">
            <v>2320826.319441726</v>
          </cell>
          <cell r="F9679">
            <v>719222.34999999986</v>
          </cell>
          <cell r="G9679" t="str">
            <v/>
          </cell>
        </row>
        <row r="9680">
          <cell r="A9680" t="str">
            <v>SY22 6</v>
          </cell>
          <cell r="B9680">
            <v>5851052.5999999996</v>
          </cell>
          <cell r="C9680" t="str">
            <v/>
          </cell>
          <cell r="D9680">
            <v>38032301.159999996</v>
          </cell>
          <cell r="E9680">
            <v>13034099.041332696</v>
          </cell>
          <cell r="F9680">
            <v>5078161.3400000008</v>
          </cell>
          <cell r="G9680" t="str">
            <v/>
          </cell>
        </row>
        <row r="9681">
          <cell r="A9681" t="str">
            <v>SY23 1</v>
          </cell>
          <cell r="B9681">
            <v>4609274.33</v>
          </cell>
          <cell r="C9681" t="str">
            <v/>
          </cell>
          <cell r="D9681">
            <v>835199.03</v>
          </cell>
          <cell r="E9681" t="str">
            <v/>
          </cell>
          <cell r="F9681">
            <v>936406.03999999992</v>
          </cell>
          <cell r="G9681" t="str">
            <v/>
          </cell>
        </row>
        <row r="9682">
          <cell r="A9682" t="str">
            <v>SY23 2</v>
          </cell>
          <cell r="B9682">
            <v>1639028.04</v>
          </cell>
          <cell r="C9682" t="str">
            <v/>
          </cell>
          <cell r="D9682" t="str">
            <v/>
          </cell>
          <cell r="E9682" t="str">
            <v/>
          </cell>
          <cell r="F9682">
            <v>1702733.5499999996</v>
          </cell>
          <cell r="G9682" t="str">
            <v/>
          </cell>
        </row>
        <row r="9683">
          <cell r="A9683" t="str">
            <v>SY23 3</v>
          </cell>
          <cell r="B9683">
            <v>4986799.01</v>
          </cell>
          <cell r="C9683" t="str">
            <v/>
          </cell>
          <cell r="D9683" t="str">
            <v/>
          </cell>
          <cell r="E9683">
            <v>6518912.4354464887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8600585.4800000004</v>
          </cell>
          <cell r="C9684" t="str">
            <v/>
          </cell>
          <cell r="D9684">
            <v>4803935.4400000004</v>
          </cell>
          <cell r="E9684">
            <v>8489170.9115480687</v>
          </cell>
          <cell r="F9684">
            <v>4223077.9799999995</v>
          </cell>
          <cell r="G9684" t="str">
            <v/>
          </cell>
        </row>
        <row r="9685">
          <cell r="A9685" t="str">
            <v>SY23 5</v>
          </cell>
          <cell r="B9685">
            <v>3587470.26</v>
          </cell>
          <cell r="C9685" t="str">
            <v/>
          </cell>
          <cell r="D9685">
            <v>4294252.9400000004</v>
          </cell>
          <cell r="E9685">
            <v>7172585.639233469</v>
          </cell>
          <cell r="F9685">
            <v>2684890.8200000008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3624672.94</v>
          </cell>
          <cell r="C9687" t="str">
            <v/>
          </cell>
          <cell r="D9687">
            <v>3811882.43</v>
          </cell>
          <cell r="E9687">
            <v>8102240.2235590946</v>
          </cell>
          <cell r="F9687">
            <v>887211.87</v>
          </cell>
          <cell r="G9687" t="str">
            <v/>
          </cell>
        </row>
        <row r="9688">
          <cell r="A9688" t="str">
            <v>SY25 6</v>
          </cell>
          <cell r="B9688">
            <v>8710731.6199999992</v>
          </cell>
          <cell r="C9688" t="str">
            <v/>
          </cell>
          <cell r="D9688" t="str">
            <v/>
          </cell>
          <cell r="E9688">
            <v>6565298.9357209047</v>
          </cell>
          <cell r="F9688">
            <v>4171736.8999999994</v>
          </cell>
          <cell r="G9688" t="str">
            <v/>
          </cell>
        </row>
        <row r="9689">
          <cell r="A9689" t="str">
            <v>SY3 0</v>
          </cell>
          <cell r="B9689">
            <v>454476.62</v>
          </cell>
          <cell r="C9689" t="str">
            <v/>
          </cell>
          <cell r="D9689">
            <v>236123.8</v>
          </cell>
          <cell r="E9689">
            <v>6460277.810593985</v>
          </cell>
          <cell r="F9689">
            <v>736754.1100000001</v>
          </cell>
          <cell r="G9689" t="str">
            <v/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319160.98</v>
          </cell>
          <cell r="E9690">
            <v>17846750.804315142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338045.16944930609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1343618.46</v>
          </cell>
          <cell r="C9692" t="str">
            <v/>
          </cell>
          <cell r="D9692" t="str">
            <v/>
          </cell>
          <cell r="E9692">
            <v>3659710.5115998657</v>
          </cell>
          <cell r="F9692">
            <v>1382984.9899999995</v>
          </cell>
          <cell r="G9692" t="str">
            <v/>
          </cell>
        </row>
        <row r="9693">
          <cell r="A9693" t="str">
            <v>SY3 8</v>
          </cell>
          <cell r="B9693">
            <v>1348580.83</v>
          </cell>
          <cell r="C9693" t="str">
            <v/>
          </cell>
          <cell r="D9693">
            <v>908794.01</v>
          </cell>
          <cell r="E9693">
            <v>2724518.041428932</v>
          </cell>
          <cell r="F9693">
            <v>1862771.7500000005</v>
          </cell>
          <cell r="G9693" t="str">
            <v/>
          </cell>
        </row>
        <row r="9694">
          <cell r="A9694" t="str">
            <v>SY3 9</v>
          </cell>
          <cell r="B9694">
            <v>499009.26</v>
          </cell>
          <cell r="C9694" t="str">
            <v/>
          </cell>
          <cell r="D9694">
            <v>359792.23</v>
          </cell>
          <cell r="E9694" t="str">
            <v/>
          </cell>
          <cell r="F9694">
            <v>650090.27999999991</v>
          </cell>
          <cell r="G9694">
            <v>432573.76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2443766.7399999998</v>
          </cell>
          <cell r="G9695" t="str">
            <v/>
          </cell>
        </row>
        <row r="9696">
          <cell r="A9696" t="str">
            <v>SY4 2</v>
          </cell>
          <cell r="B9696">
            <v>489688.81</v>
          </cell>
          <cell r="C9696" t="str">
            <v/>
          </cell>
          <cell r="D9696" t="str">
            <v/>
          </cell>
          <cell r="E9696">
            <v>4450011.8890953735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1470977.89</v>
          </cell>
          <cell r="E9697">
            <v>4680524.8583718976</v>
          </cell>
          <cell r="F9697">
            <v>3839746.0799999996</v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9828704.0687081236</v>
          </cell>
          <cell r="F9698">
            <v>1804838.2299999997</v>
          </cell>
          <cell r="G9698" t="str">
            <v/>
          </cell>
        </row>
        <row r="9699">
          <cell r="A9699" t="str">
            <v>SY4 5</v>
          </cell>
          <cell r="B9699">
            <v>8122810.6299999999</v>
          </cell>
          <cell r="C9699" t="str">
            <v/>
          </cell>
          <cell r="D9699">
            <v>3561118.11</v>
          </cell>
          <cell r="E9699">
            <v>14142171.200374607</v>
          </cell>
          <cell r="F9699">
            <v>4852317.79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>
            <v>10184619.5</v>
          </cell>
          <cell r="C9701" t="str">
            <v/>
          </cell>
          <cell r="D9701" t="str">
            <v/>
          </cell>
          <cell r="E9701">
            <v>10290377.023775134</v>
          </cell>
          <cell r="F9701">
            <v>2489055.6299999994</v>
          </cell>
          <cell r="G9701" t="str">
            <v/>
          </cell>
        </row>
        <row r="9702">
          <cell r="A9702" t="str">
            <v>SY5 6</v>
          </cell>
          <cell r="B9702">
            <v>2565906.89</v>
          </cell>
          <cell r="C9702" t="str">
            <v/>
          </cell>
          <cell r="D9702" t="str">
            <v/>
          </cell>
          <cell r="E9702">
            <v>3304819.1957694483</v>
          </cell>
          <cell r="F9702">
            <v>1028065.8600000001</v>
          </cell>
          <cell r="G9702" t="str">
            <v/>
          </cell>
        </row>
        <row r="9703">
          <cell r="A9703" t="str">
            <v>SY5 7</v>
          </cell>
          <cell r="B9703">
            <v>9023995.5600000005</v>
          </cell>
          <cell r="C9703" t="str">
            <v/>
          </cell>
          <cell r="D9703">
            <v>1989822.1</v>
          </cell>
          <cell r="E9703">
            <v>10483564.257597573</v>
          </cell>
          <cell r="F9703">
            <v>2132525.69</v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7667731.3687441461</v>
          </cell>
          <cell r="F9704">
            <v>1743374.85</v>
          </cell>
          <cell r="G9704" t="str">
            <v/>
          </cell>
        </row>
        <row r="9705">
          <cell r="A9705" t="str">
            <v>SY5 9</v>
          </cell>
          <cell r="B9705">
            <v>10563109.779999999</v>
          </cell>
          <cell r="C9705" t="str">
            <v/>
          </cell>
          <cell r="D9705">
            <v>13374375.050000001</v>
          </cell>
          <cell r="E9705">
            <v>9158693.6380116399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3826966.48</v>
          </cell>
          <cell r="C9706" t="str">
            <v/>
          </cell>
          <cell r="D9706">
            <v>3797527.94</v>
          </cell>
          <cell r="E9706">
            <v>4223419.5152876489</v>
          </cell>
          <cell r="F9706">
            <v>1411838.66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4057810.4394266829</v>
          </cell>
          <cell r="F9707">
            <v>497225.67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9018182.3800000008</v>
          </cell>
          <cell r="E9709">
            <v>9016696.9827364571</v>
          </cell>
          <cell r="F9709">
            <v>250235.22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2328459.5499999998</v>
          </cell>
          <cell r="C9711" t="str">
            <v/>
          </cell>
          <cell r="D9711">
            <v>9250122.2400000002</v>
          </cell>
          <cell r="E9711">
            <v>3682115.9018041156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8067814.1799999997</v>
          </cell>
          <cell r="C9712" t="str">
            <v/>
          </cell>
          <cell r="D9712" t="str">
            <v/>
          </cell>
          <cell r="E9712">
            <v>7046919.1694582067</v>
          </cell>
          <cell r="F9712">
            <v>669422.03</v>
          </cell>
          <cell r="G9712" t="str">
            <v/>
          </cell>
        </row>
        <row r="9713">
          <cell r="A9713" t="str">
            <v>SY8 1</v>
          </cell>
          <cell r="B9713">
            <v>2561110.91</v>
          </cell>
          <cell r="C9713" t="str">
            <v/>
          </cell>
          <cell r="D9713">
            <v>691244.74</v>
          </cell>
          <cell r="E9713">
            <v>5292543.8475938989</v>
          </cell>
          <cell r="F9713">
            <v>2042723.03</v>
          </cell>
          <cell r="G9713" t="str">
            <v/>
          </cell>
        </row>
        <row r="9714">
          <cell r="A9714" t="str">
            <v>SY8 2</v>
          </cell>
          <cell r="B9714">
            <v>2147409.83</v>
          </cell>
          <cell r="C9714" t="str">
            <v/>
          </cell>
          <cell r="D9714" t="str">
            <v/>
          </cell>
          <cell r="E9714">
            <v>7013675.3657888686</v>
          </cell>
          <cell r="F9714">
            <v>1609388.9700000002</v>
          </cell>
          <cell r="G9714" t="str">
            <v/>
          </cell>
        </row>
        <row r="9715">
          <cell r="A9715" t="str">
            <v>SY8 3</v>
          </cell>
          <cell r="B9715">
            <v>2245896.61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5044767.87</v>
          </cell>
          <cell r="C9716" t="str">
            <v/>
          </cell>
          <cell r="D9716" t="str">
            <v/>
          </cell>
          <cell r="E9716">
            <v>3774743.8123122966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2309401.15</v>
          </cell>
          <cell r="C9718" t="str">
            <v/>
          </cell>
          <cell r="D9718">
            <v>3144836.9</v>
          </cell>
          <cell r="E9718">
            <v>2323318.4685546714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18067475.580000002</v>
          </cell>
          <cell r="C9720">
            <v>12540259.379999999</v>
          </cell>
          <cell r="D9720">
            <v>76486842.000000015</v>
          </cell>
          <cell r="E9720">
            <v>31767741.580707494</v>
          </cell>
          <cell r="F9720">
            <v>88254087.339999989</v>
          </cell>
          <cell r="G9720">
            <v>28125047.629999999</v>
          </cell>
        </row>
        <row r="9721">
          <cell r="A9721" t="str">
            <v>TA total</v>
          </cell>
          <cell r="B9721">
            <v>67638813.710000008</v>
          </cell>
          <cell r="C9721">
            <v>12540259.379999999</v>
          </cell>
          <cell r="D9721">
            <v>100863286.61000001</v>
          </cell>
          <cell r="E9721">
            <v>398446018.80516291</v>
          </cell>
          <cell r="F9721">
            <v>235988288.39999998</v>
          </cell>
          <cell r="G9721">
            <v>28446678.68</v>
          </cell>
        </row>
        <row r="9722">
          <cell r="A9722" t="str">
            <v>TA1 1</v>
          </cell>
          <cell r="B9722">
            <v>3204398.88</v>
          </cell>
          <cell r="C9722" t="str">
            <v/>
          </cell>
          <cell r="D9722">
            <v>1069086.53</v>
          </cell>
          <cell r="E9722">
            <v>5590267.0215329714</v>
          </cell>
          <cell r="F9722">
            <v>8365205.0600000005</v>
          </cell>
          <cell r="G9722" t="str">
            <v/>
          </cell>
        </row>
        <row r="9723">
          <cell r="A9723" t="str">
            <v>TA1 2</v>
          </cell>
          <cell r="B9723">
            <v>9218924.8699999992</v>
          </cell>
          <cell r="C9723" t="str">
            <v/>
          </cell>
          <cell r="D9723" t="str">
            <v/>
          </cell>
          <cell r="E9723">
            <v>2938160.5504665724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1000404.03</v>
          </cell>
          <cell r="C9724" t="str">
            <v/>
          </cell>
          <cell r="D9724" t="str">
            <v/>
          </cell>
          <cell r="E9724">
            <v>4343617.763761037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777215.37</v>
          </cell>
          <cell r="C9725" t="str">
            <v/>
          </cell>
          <cell r="D9725" t="str">
            <v/>
          </cell>
          <cell r="E9725">
            <v>3840449.7117540771</v>
          </cell>
          <cell r="F9725">
            <v>2596762.7800000003</v>
          </cell>
          <cell r="G9725" t="str">
            <v/>
          </cell>
        </row>
        <row r="9726">
          <cell r="A9726" t="str">
            <v>TA1 5</v>
          </cell>
          <cell r="B9726">
            <v>722567.37</v>
          </cell>
          <cell r="C9726" t="str">
            <v/>
          </cell>
          <cell r="D9726">
            <v>497228.97</v>
          </cell>
          <cell r="E9726">
            <v>2350944.975196783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590438.73</v>
          </cell>
          <cell r="C9728" t="str">
            <v/>
          </cell>
          <cell r="D9728">
            <v>381207.76</v>
          </cell>
          <cell r="E9728">
            <v>6391952.3571475279</v>
          </cell>
          <cell r="F9728">
            <v>4965068.3800000018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552373.76000000001</v>
          </cell>
          <cell r="C9730" t="str">
            <v/>
          </cell>
          <cell r="D9730">
            <v>786574.84</v>
          </cell>
          <cell r="E9730">
            <v>8517096.3455931526</v>
          </cell>
          <cell r="F9730">
            <v>4042666.9499999993</v>
          </cell>
          <cell r="G9730" t="str">
            <v/>
          </cell>
        </row>
        <row r="9731">
          <cell r="A9731" t="str">
            <v>TA11 6</v>
          </cell>
          <cell r="B9731">
            <v>905950.68</v>
          </cell>
          <cell r="C9731" t="str">
            <v/>
          </cell>
          <cell r="D9731">
            <v>1727589.13</v>
          </cell>
          <cell r="E9731">
            <v>5497874.9885353874</v>
          </cell>
          <cell r="F9731">
            <v>5150779.6500000004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3850252.1877691695</v>
          </cell>
          <cell r="F9732">
            <v>4965658.1399999987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2727973.3416264015</v>
          </cell>
          <cell r="F9734">
            <v>2825614.0499999993</v>
          </cell>
          <cell r="G9734" t="str">
            <v/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 t="str">
            <v/>
          </cell>
          <cell r="E9735">
            <v>3790360.2138530407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700949.6496452234</v>
          </cell>
          <cell r="F9736">
            <v>1014497.47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667957.73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2405030.6236192714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938319</v>
          </cell>
          <cell r="C9740" t="str">
            <v/>
          </cell>
          <cell r="D9740" t="str">
            <v/>
          </cell>
          <cell r="E9740">
            <v>5526001.6165332636</v>
          </cell>
          <cell r="F9740">
            <v>2637512.34</v>
          </cell>
          <cell r="G9740" t="str">
            <v/>
          </cell>
        </row>
        <row r="9741">
          <cell r="A9741" t="str">
            <v>TA18 8</v>
          </cell>
          <cell r="B9741">
            <v>1006116.13</v>
          </cell>
          <cell r="C9741" t="str">
            <v/>
          </cell>
          <cell r="D9741" t="str">
            <v/>
          </cell>
          <cell r="E9741">
            <v>3351514.5485893972</v>
          </cell>
          <cell r="F9741">
            <v>2434588.9700000002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951511.79</v>
          </cell>
          <cell r="C9743" t="str">
            <v/>
          </cell>
          <cell r="D9743" t="str">
            <v/>
          </cell>
          <cell r="E9743">
            <v>4625817.1482631071</v>
          </cell>
          <cell r="F9743">
            <v>5298171.59</v>
          </cell>
          <cell r="G9743" t="str">
            <v/>
          </cell>
        </row>
        <row r="9744">
          <cell r="A9744" t="str">
            <v>TA19 9</v>
          </cell>
          <cell r="B9744">
            <v>449381.24</v>
          </cell>
          <cell r="C9744" t="str">
            <v/>
          </cell>
          <cell r="D9744" t="str">
            <v/>
          </cell>
          <cell r="E9744">
            <v>7750377.5490910318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2129770.06</v>
          </cell>
          <cell r="C9745" t="str">
            <v/>
          </cell>
          <cell r="D9745" t="str">
            <v/>
          </cell>
          <cell r="E9745">
            <v>17604601.380146876</v>
          </cell>
          <cell r="F9745">
            <v>1962820.49</v>
          </cell>
          <cell r="G9745" t="str">
            <v/>
          </cell>
        </row>
        <row r="9746">
          <cell r="A9746" t="str">
            <v>TA2 7</v>
          </cell>
          <cell r="B9746">
            <v>289281.94</v>
          </cell>
          <cell r="C9746" t="str">
            <v/>
          </cell>
          <cell r="D9746">
            <v>333172.95</v>
          </cell>
          <cell r="E9746" t="str">
            <v/>
          </cell>
          <cell r="F9746">
            <v>580911</v>
          </cell>
          <cell r="G9746" t="str">
            <v/>
          </cell>
        </row>
        <row r="9747">
          <cell r="A9747" t="str">
            <v>TA2 8</v>
          </cell>
          <cell r="B9747">
            <v>529292.91</v>
          </cell>
          <cell r="C9747" t="str">
            <v/>
          </cell>
          <cell r="D9747">
            <v>1116265.1399999999</v>
          </cell>
          <cell r="E9747">
            <v>19582807.110009197</v>
          </cell>
          <cell r="F9747">
            <v>3165759.9999999995</v>
          </cell>
          <cell r="G9747" t="str">
            <v/>
          </cell>
        </row>
        <row r="9748">
          <cell r="A9748" t="str">
            <v>TA20 1</v>
          </cell>
          <cell r="B9748">
            <v>1001583.16</v>
          </cell>
          <cell r="C9748" t="str">
            <v/>
          </cell>
          <cell r="D9748">
            <v>811904.9</v>
          </cell>
          <cell r="E9748">
            <v>1385781.9945535841</v>
          </cell>
          <cell r="F9748">
            <v>1913953.4200000004</v>
          </cell>
          <cell r="G9748" t="str">
            <v/>
          </cell>
        </row>
        <row r="9749">
          <cell r="A9749" t="str">
            <v>TA20 2</v>
          </cell>
          <cell r="B9749">
            <v>457484.74</v>
          </cell>
          <cell r="C9749" t="str">
            <v/>
          </cell>
          <cell r="D9749" t="str">
            <v/>
          </cell>
          <cell r="E9749">
            <v>4705872.4942455497</v>
          </cell>
          <cell r="F9749">
            <v>3341179.2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10641455.770266216</v>
          </cell>
          <cell r="F9750">
            <v>4185891.0299999993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1817704.92</v>
          </cell>
          <cell r="E9751">
            <v>4010104.6384270145</v>
          </cell>
          <cell r="F9751">
            <v>2654912.54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2757349.59</v>
          </cell>
          <cell r="E9753">
            <v>11050286.086754527</v>
          </cell>
          <cell r="F9753">
            <v>5411328.96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2253809.3199999998</v>
          </cell>
          <cell r="C9755" t="str">
            <v/>
          </cell>
          <cell r="D9755">
            <v>1092972.94</v>
          </cell>
          <cell r="E9755" t="str">
            <v/>
          </cell>
          <cell r="F9755">
            <v>1656061.8399999994</v>
          </cell>
          <cell r="G9755" t="str">
            <v/>
          </cell>
        </row>
        <row r="9756">
          <cell r="A9756" t="str">
            <v>TA21 9</v>
          </cell>
          <cell r="B9756">
            <v>1614109.51</v>
          </cell>
          <cell r="C9756" t="str">
            <v/>
          </cell>
          <cell r="D9756">
            <v>2246313.56</v>
          </cell>
          <cell r="E9756">
            <v>15422490.420409767</v>
          </cell>
          <cell r="F9756">
            <v>10995662.390000001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399480.19</v>
          </cell>
          <cell r="E9757">
            <v>11242841.167906396</v>
          </cell>
          <cell r="F9757">
            <v>3834653.0700000008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6112636.6222285405</v>
          </cell>
          <cell r="F9758">
            <v>2118843.38</v>
          </cell>
          <cell r="G9758" t="str">
            <v/>
          </cell>
        </row>
        <row r="9759">
          <cell r="A9759" t="str">
            <v>TA24 5</v>
          </cell>
          <cell r="B9759">
            <v>562621.34</v>
          </cell>
          <cell r="C9759" t="str">
            <v/>
          </cell>
          <cell r="D9759" t="str">
            <v/>
          </cell>
          <cell r="E9759">
            <v>3020004.8597672889</v>
          </cell>
          <cell r="F9759">
            <v>2975251.35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1176304.6399999999</v>
          </cell>
          <cell r="E9760">
            <v>2161386.8674223628</v>
          </cell>
          <cell r="F9760">
            <v>1689897.7299999997</v>
          </cell>
          <cell r="G9760" t="str">
            <v/>
          </cell>
        </row>
        <row r="9761">
          <cell r="A9761" t="str">
            <v>TA24 7</v>
          </cell>
          <cell r="B9761">
            <v>342826.04</v>
          </cell>
          <cell r="C9761" t="str">
            <v/>
          </cell>
          <cell r="D9761">
            <v>470612.11</v>
          </cell>
          <cell r="E9761">
            <v>7551230.3489418719</v>
          </cell>
          <cell r="F9761">
            <v>1740187.22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2911719.8284238968</v>
          </cell>
          <cell r="F9762">
            <v>3191108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533535.52</v>
          </cell>
          <cell r="C9764" t="str">
            <v/>
          </cell>
          <cell r="D9764" t="str">
            <v/>
          </cell>
          <cell r="E9764">
            <v>8820057.062694069</v>
          </cell>
          <cell r="F9764">
            <v>4207840.51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16444332.193552125</v>
          </cell>
          <cell r="F9765">
            <v>1921990.5500000003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370649.94</v>
          </cell>
          <cell r="E9766">
            <v>9717626.2807847001</v>
          </cell>
          <cell r="F9766">
            <v>2901721.1000000006</v>
          </cell>
          <cell r="G9766" t="str">
            <v/>
          </cell>
        </row>
        <row r="9767">
          <cell r="A9767" t="str">
            <v>TA4 1</v>
          </cell>
          <cell r="B9767">
            <v>1196570.3700000001</v>
          </cell>
          <cell r="C9767" t="str">
            <v/>
          </cell>
          <cell r="D9767" t="str">
            <v/>
          </cell>
          <cell r="E9767">
            <v>7075796.6761666927</v>
          </cell>
          <cell r="F9767">
            <v>2109912.27</v>
          </cell>
          <cell r="G9767" t="str">
            <v/>
          </cell>
        </row>
        <row r="9768">
          <cell r="A9768" t="str">
            <v>TA4 2</v>
          </cell>
          <cell r="B9768">
            <v>319316.42</v>
          </cell>
          <cell r="C9768" t="str">
            <v/>
          </cell>
          <cell r="D9768" t="str">
            <v/>
          </cell>
          <cell r="E9768">
            <v>11577491.903814886</v>
          </cell>
          <cell r="F9768">
            <v>4292326.04</v>
          </cell>
          <cell r="G9768" t="str">
            <v/>
          </cell>
        </row>
        <row r="9769">
          <cell r="A9769" t="str">
            <v>TA4 3</v>
          </cell>
          <cell r="B9769">
            <v>636296.14</v>
          </cell>
          <cell r="C9769" t="str">
            <v/>
          </cell>
          <cell r="D9769">
            <v>1076683.93</v>
          </cell>
          <cell r="E9769">
            <v>11809595.388191856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342936.65</v>
          </cell>
          <cell r="E9770">
            <v>10640124.49713311</v>
          </cell>
          <cell r="F9770">
            <v>3036731.74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827960.06</v>
          </cell>
          <cell r="C9772" t="str">
            <v/>
          </cell>
          <cell r="D9772" t="str">
            <v/>
          </cell>
          <cell r="E9772">
            <v>11390423.574497009</v>
          </cell>
          <cell r="F9772">
            <v>2183751.1899999995</v>
          </cell>
          <cell r="G9772" t="str">
            <v/>
          </cell>
        </row>
        <row r="9773">
          <cell r="A9773" t="str">
            <v>TA5 2</v>
          </cell>
          <cell r="B9773">
            <v>1072700.3799999999</v>
          </cell>
          <cell r="C9773" t="str">
            <v/>
          </cell>
          <cell r="D9773" t="str">
            <v/>
          </cell>
          <cell r="E9773">
            <v>8403436.5284293704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6834397.5</v>
          </cell>
          <cell r="C9774" t="str">
            <v/>
          </cell>
          <cell r="D9774">
            <v>571421.52</v>
          </cell>
          <cell r="E9774">
            <v>2490754.1220889422</v>
          </cell>
          <cell r="F9774">
            <v>4368152.7</v>
          </cell>
          <cell r="G9774" t="str">
            <v/>
          </cell>
        </row>
        <row r="9775">
          <cell r="A9775" t="str">
            <v>TA6 4</v>
          </cell>
          <cell r="B9775">
            <v>1728036.63</v>
          </cell>
          <cell r="C9775" t="str">
            <v/>
          </cell>
          <cell r="D9775">
            <v>1207967.77</v>
          </cell>
          <cell r="E9775">
            <v>10165699.506703867</v>
          </cell>
          <cell r="F9775">
            <v>9622238.0200000014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653099.06999999995</v>
          </cell>
          <cell r="E9776">
            <v>5509797.0492663151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2116294.1</v>
          </cell>
          <cell r="C9777" t="str">
            <v/>
          </cell>
          <cell r="D9777">
            <v>930534.23</v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606708.68000000005</v>
          </cell>
          <cell r="C9778" t="str">
            <v/>
          </cell>
          <cell r="D9778" t="str">
            <v/>
          </cell>
          <cell r="E9778">
            <v>759178.32688097574</v>
          </cell>
          <cell r="F9778">
            <v>621896.86</v>
          </cell>
          <cell r="G9778">
            <v>321631.05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775091.81</v>
          </cell>
          <cell r="C9780" t="str">
            <v/>
          </cell>
          <cell r="D9780">
            <v>739434.91</v>
          </cell>
          <cell r="E9780">
            <v>13769376.16977175</v>
          </cell>
          <cell r="F9780">
            <v>2509189.0200000009</v>
          </cell>
          <cell r="G9780" t="str">
            <v/>
          </cell>
        </row>
        <row r="9781">
          <cell r="A9781" t="str">
            <v>TA7 8</v>
          </cell>
          <cell r="B9781">
            <v>443826.94</v>
          </cell>
          <cell r="C9781" t="str">
            <v/>
          </cell>
          <cell r="D9781" t="str">
            <v/>
          </cell>
          <cell r="E9781">
            <v>6333314.649569815</v>
          </cell>
          <cell r="F9781">
            <v>2211344.17</v>
          </cell>
          <cell r="G9781" t="str">
            <v/>
          </cell>
        </row>
        <row r="9782">
          <cell r="A9782" t="str">
            <v>TA7 9</v>
          </cell>
          <cell r="B9782">
            <v>722774.97</v>
          </cell>
          <cell r="C9782" t="str">
            <v/>
          </cell>
          <cell r="D9782" t="str">
            <v/>
          </cell>
          <cell r="E9782">
            <v>6754294.2656592131</v>
          </cell>
          <cell r="F9782">
            <v>1653393.1</v>
          </cell>
          <cell r="G9782" t="str">
            <v/>
          </cell>
        </row>
        <row r="9783">
          <cell r="A9783" t="str">
            <v>TA8 1</v>
          </cell>
          <cell r="B9783">
            <v>818980.81</v>
          </cell>
          <cell r="C9783" t="str">
            <v/>
          </cell>
          <cell r="D9783">
            <v>587936.14</v>
          </cell>
          <cell r="E9783" t="str">
            <v/>
          </cell>
          <cell r="F9783">
            <v>1394978.75</v>
          </cell>
          <cell r="G9783" t="str">
            <v/>
          </cell>
        </row>
        <row r="9784">
          <cell r="A9784" t="str">
            <v>TA8 2</v>
          </cell>
          <cell r="B9784">
            <v>598329.05000000005</v>
          </cell>
          <cell r="C9784" t="str">
            <v/>
          </cell>
          <cell r="D9784">
            <v>652576.35</v>
          </cell>
          <cell r="E9784">
            <v>14208620.141089292</v>
          </cell>
          <cell r="F9784">
            <v>1425648.2300000002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141552.89000000001</v>
          </cell>
          <cell r="C9786" t="str">
            <v/>
          </cell>
          <cell r="D9786">
            <v>559435.93000000005</v>
          </cell>
          <cell r="E9786">
            <v>4300739.0007636575</v>
          </cell>
          <cell r="F9786" t="str">
            <v/>
          </cell>
          <cell r="G9786" t="str">
            <v/>
          </cell>
        </row>
        <row r="9787">
          <cell r="A9787" t="str">
            <v>TA9 4</v>
          </cell>
          <cell r="B9787">
            <v>700584.99</v>
          </cell>
          <cell r="C9787" t="str">
            <v/>
          </cell>
          <cell r="D9787" t="str">
            <v/>
          </cell>
          <cell r="E9787">
            <v>14905759.704917271</v>
          </cell>
          <cell r="F9787">
            <v>6890182.0800000019</v>
          </cell>
          <cell r="G9787" t="str">
            <v/>
          </cell>
        </row>
        <row r="9788">
          <cell r="A9788" t="str">
            <v>TD Other</v>
          </cell>
          <cell r="B9788">
            <v>9854455</v>
          </cell>
          <cell r="C9788">
            <v>48771133.830000006</v>
          </cell>
          <cell r="D9788">
            <v>47591121.480000004</v>
          </cell>
          <cell r="E9788">
            <v>21633217.39576564</v>
          </cell>
          <cell r="F9788">
            <v>11820734.73</v>
          </cell>
          <cell r="G9788">
            <v>6380618.2100000018</v>
          </cell>
        </row>
        <row r="9789">
          <cell r="A9789" t="str">
            <v>TD total</v>
          </cell>
          <cell r="B9789">
            <v>28679459.91</v>
          </cell>
          <cell r="C9789">
            <v>59166958.340000004</v>
          </cell>
          <cell r="D9789">
            <v>47591121.480000004</v>
          </cell>
          <cell r="E9789">
            <v>165673142.05784771</v>
          </cell>
          <cell r="F9789">
            <v>103843754.46000002</v>
          </cell>
          <cell r="G9789">
            <v>6380618.2100000018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3414725.3899999987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3063306.11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2349737.4954522843</v>
          </cell>
          <cell r="F9792">
            <v>3209977.2499999995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1832090.8900000001</v>
          </cell>
          <cell r="G9794" t="str">
            <v/>
          </cell>
        </row>
        <row r="9795">
          <cell r="A9795" t="str">
            <v>TD11 3</v>
          </cell>
          <cell r="B9795">
            <v>6231947.6200000001</v>
          </cell>
          <cell r="C9795" t="str">
            <v/>
          </cell>
          <cell r="D9795" t="str">
            <v/>
          </cell>
          <cell r="E9795">
            <v>26426620.495842017</v>
          </cell>
          <cell r="F9795">
            <v>8738664.1300000027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1481552.31</v>
          </cell>
          <cell r="C9797" t="str">
            <v/>
          </cell>
          <cell r="D9797" t="str">
            <v/>
          </cell>
          <cell r="E9797">
            <v>18877458.186865762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3351522.1924100597</v>
          </cell>
          <cell r="F9800">
            <v>6161355.0599999996</v>
          </cell>
          <cell r="G9800" t="str">
            <v/>
          </cell>
        </row>
        <row r="9801">
          <cell r="A9801" t="str">
            <v>TD15 1</v>
          </cell>
          <cell r="B9801">
            <v>3947165.57</v>
          </cell>
          <cell r="C9801" t="str">
            <v/>
          </cell>
          <cell r="D9801" t="str">
            <v/>
          </cell>
          <cell r="E9801">
            <v>14927562.395099323</v>
          </cell>
          <cell r="F9801">
            <v>2414534.5900000008</v>
          </cell>
          <cell r="G9801" t="str">
            <v/>
          </cell>
        </row>
        <row r="9802">
          <cell r="A9802" t="str">
            <v>TD15 2</v>
          </cell>
          <cell r="B9802">
            <v>5952486.5300000003</v>
          </cell>
          <cell r="C9802" t="str">
            <v/>
          </cell>
          <cell r="D9802" t="str">
            <v/>
          </cell>
          <cell r="E9802">
            <v>14357404.242975969</v>
          </cell>
          <cell r="F9802">
            <v>5474079.1500000022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7156155.3485488081</v>
          </cell>
          <cell r="F9804">
            <v>3075889.1299999994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2532447.5100000002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22477045.344985075</v>
          </cell>
          <cell r="F9807">
            <v>12151517.619999997</v>
          </cell>
          <cell r="G9807" t="str">
            <v/>
          </cell>
        </row>
        <row r="9808">
          <cell r="A9808" t="str">
            <v>TD5 8</v>
          </cell>
          <cell r="B9808">
            <v>861816.2</v>
          </cell>
          <cell r="C9808">
            <v>7637691.1099999985</v>
          </cell>
          <cell r="D9808" t="str">
            <v/>
          </cell>
          <cell r="E9808">
            <v>5755563.0635155998</v>
          </cell>
          <cell r="F9808">
            <v>9638440.5700000003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3094197.2436177493</v>
          </cell>
          <cell r="F9810">
            <v>2004641.7700000005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>
            <v>2758133.4</v>
          </cell>
          <cell r="D9812" t="str">
            <v/>
          </cell>
          <cell r="E9812">
            <v>3431034.6275423118</v>
          </cell>
          <cell r="F9812">
            <v>7177930.6399999969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2648523.2043303549</v>
          </cell>
          <cell r="F9813">
            <v>3466576.8400000008</v>
          </cell>
          <cell r="G9813" t="str">
            <v/>
          </cell>
        </row>
        <row r="9814">
          <cell r="A9814" t="str">
            <v>TD7 5</v>
          </cell>
          <cell r="B9814">
            <v>350036.68</v>
          </cell>
          <cell r="C9814" t="str">
            <v/>
          </cell>
          <cell r="D9814" t="str">
            <v/>
          </cell>
          <cell r="E9814">
            <v>3985595.180337687</v>
          </cell>
          <cell r="F9814">
            <v>4257192.4500000011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5310842.2680225288</v>
          </cell>
          <cell r="F9816">
            <v>4629798.29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2292409.6851359527</v>
          </cell>
          <cell r="F9818">
            <v>1905052.7899999998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1521287.6019265498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4535212.8903349768</v>
          </cell>
          <cell r="F9821">
            <v>4947027.05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1541753.195139088</v>
          </cell>
          <cell r="F9822">
            <v>1927772.5</v>
          </cell>
          <cell r="G9822" t="str">
            <v/>
          </cell>
        </row>
        <row r="9823">
          <cell r="A9823" t="str">
            <v>TF Other</v>
          </cell>
          <cell r="B9823">
            <v>18437269.41</v>
          </cell>
          <cell r="C9823">
            <v>13311627.1</v>
          </cell>
          <cell r="D9823">
            <v>32284605.009999998</v>
          </cell>
          <cell r="E9823">
            <v>36587017.061917111</v>
          </cell>
          <cell r="F9823">
            <v>61422011.270000003</v>
          </cell>
          <cell r="G9823">
            <v>19543171.390000001</v>
          </cell>
        </row>
        <row r="9824">
          <cell r="A9824" t="str">
            <v>TF total</v>
          </cell>
          <cell r="B9824">
            <v>82012663.349999994</v>
          </cell>
          <cell r="C9824">
            <v>13311627.1</v>
          </cell>
          <cell r="D9824">
            <v>62294070.239999995</v>
          </cell>
          <cell r="E9824">
            <v>139905562.24788859</v>
          </cell>
          <cell r="F9824">
            <v>154443476.96000001</v>
          </cell>
          <cell r="G9824">
            <v>20020868.57</v>
          </cell>
        </row>
        <row r="9825">
          <cell r="A9825" t="str">
            <v>TF1 1</v>
          </cell>
          <cell r="B9825">
            <v>1716551.01</v>
          </cell>
          <cell r="C9825" t="str">
            <v/>
          </cell>
          <cell r="D9825">
            <v>894562.21</v>
          </cell>
          <cell r="E9825">
            <v>1830786.5562684119</v>
          </cell>
          <cell r="F9825">
            <v>1613665.5499999998</v>
          </cell>
          <cell r="G9825" t="str">
            <v/>
          </cell>
        </row>
        <row r="9826">
          <cell r="A9826" t="str">
            <v>TF1 2</v>
          </cell>
          <cell r="B9826">
            <v>792389.58</v>
          </cell>
          <cell r="C9826" t="str">
            <v/>
          </cell>
          <cell r="D9826" t="str">
            <v/>
          </cell>
          <cell r="E9826" t="str">
            <v/>
          </cell>
          <cell r="F9826">
            <v>391578.1</v>
          </cell>
          <cell r="G9826" t="str">
            <v/>
          </cell>
        </row>
        <row r="9827">
          <cell r="A9827" t="str">
            <v>TF1 3</v>
          </cell>
          <cell r="B9827">
            <v>512304.27</v>
          </cell>
          <cell r="C9827" t="str">
            <v/>
          </cell>
          <cell r="D9827" t="str">
            <v/>
          </cell>
          <cell r="E9827">
            <v>470935.06696235947</v>
          </cell>
          <cell r="F9827">
            <v>623499.54999999981</v>
          </cell>
          <cell r="G9827" t="str">
            <v/>
          </cell>
        </row>
        <row r="9828">
          <cell r="A9828" t="str">
            <v>TF1 5</v>
          </cell>
          <cell r="B9828">
            <v>1200118.57</v>
          </cell>
          <cell r="C9828" t="str">
            <v/>
          </cell>
          <cell r="D9828">
            <v>1127397.48</v>
          </cell>
          <cell r="E9828">
            <v>1132810.2121301524</v>
          </cell>
          <cell r="F9828">
            <v>460176.3</v>
          </cell>
          <cell r="G9828">
            <v>477697.18</v>
          </cell>
        </row>
        <row r="9829">
          <cell r="A9829" t="str">
            <v>TF1 6</v>
          </cell>
          <cell r="B9829">
            <v>1885593.36</v>
          </cell>
          <cell r="C9829" t="str">
            <v/>
          </cell>
          <cell r="D9829">
            <v>925474.21</v>
          </cell>
          <cell r="E9829">
            <v>2681708.871768937</v>
          </cell>
          <cell r="F9829">
            <v>1522914.37</v>
          </cell>
          <cell r="G9829" t="str">
            <v/>
          </cell>
        </row>
        <row r="9830">
          <cell r="A9830" t="str">
            <v>TF1 7</v>
          </cell>
          <cell r="B9830">
            <v>1967393.05</v>
          </cell>
          <cell r="C9830" t="str">
            <v/>
          </cell>
          <cell r="D9830">
            <v>706347.88</v>
          </cell>
          <cell r="E9830" t="str">
            <v/>
          </cell>
          <cell r="F9830">
            <v>2486678.36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1684183.14</v>
          </cell>
          <cell r="C9833" t="str">
            <v/>
          </cell>
          <cell r="D9833" t="str">
            <v/>
          </cell>
          <cell r="E9833">
            <v>5824971.1908335024</v>
          </cell>
          <cell r="F9833">
            <v>2190738.7000000007</v>
          </cell>
          <cell r="G9833" t="str">
            <v/>
          </cell>
        </row>
        <row r="9834">
          <cell r="A9834" t="str">
            <v>TF10 8</v>
          </cell>
          <cell r="B9834">
            <v>5736769.7300000004</v>
          </cell>
          <cell r="C9834" t="str">
            <v/>
          </cell>
          <cell r="D9834" t="str">
            <v/>
          </cell>
          <cell r="E9834">
            <v>12244673.854744334</v>
          </cell>
          <cell r="F9834">
            <v>3656827.2600000002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5835340.2969054319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>
            <v>2976941.93</v>
          </cell>
          <cell r="C9836" t="str">
            <v/>
          </cell>
          <cell r="D9836" t="str">
            <v/>
          </cell>
          <cell r="E9836">
            <v>8476929.7863727193</v>
          </cell>
          <cell r="F9836">
            <v>2793560.0599999996</v>
          </cell>
          <cell r="G9836" t="str">
            <v/>
          </cell>
        </row>
        <row r="9837">
          <cell r="A9837" t="str">
            <v>TF11 9</v>
          </cell>
          <cell r="B9837">
            <v>3707174.08</v>
          </cell>
          <cell r="C9837" t="str">
            <v/>
          </cell>
          <cell r="D9837">
            <v>1058800.46</v>
          </cell>
          <cell r="E9837">
            <v>6498172.7982657216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612085.69999999995</v>
          </cell>
          <cell r="C9838" t="str">
            <v/>
          </cell>
          <cell r="D9838">
            <v>300579.59999999998</v>
          </cell>
          <cell r="E9838">
            <v>1837603.6787596443</v>
          </cell>
          <cell r="F9838">
            <v>346593.31</v>
          </cell>
          <cell r="G9838" t="str">
            <v/>
          </cell>
        </row>
        <row r="9839">
          <cell r="A9839" t="str">
            <v>TF13 6</v>
          </cell>
          <cell r="B9839">
            <v>2719301.8</v>
          </cell>
          <cell r="C9839" t="str">
            <v/>
          </cell>
          <cell r="D9839">
            <v>2584660.5099999998</v>
          </cell>
          <cell r="E9839" t="str">
            <v/>
          </cell>
          <cell r="F9839">
            <v>2575948.6799999997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3205177.06</v>
          </cell>
          <cell r="C9843" t="str">
            <v/>
          </cell>
          <cell r="D9843">
            <v>369762.94</v>
          </cell>
          <cell r="E9843">
            <v>620512.431847297</v>
          </cell>
          <cell r="F9843">
            <v>737444.7</v>
          </cell>
          <cell r="G9843" t="str">
            <v/>
          </cell>
        </row>
        <row r="9844">
          <cell r="A9844" t="str">
            <v>TF2 7</v>
          </cell>
          <cell r="B9844">
            <v>1014820.21</v>
          </cell>
          <cell r="C9844" t="str">
            <v/>
          </cell>
          <cell r="D9844">
            <v>304706.12</v>
          </cell>
          <cell r="E9844">
            <v>2827735.3617038345</v>
          </cell>
          <cell r="F9844">
            <v>543079.45000000007</v>
          </cell>
          <cell r="G9844" t="str">
            <v/>
          </cell>
        </row>
        <row r="9845">
          <cell r="A9845" t="str">
            <v>TF2 8</v>
          </cell>
          <cell r="B9845">
            <v>384780.58</v>
          </cell>
          <cell r="C9845" t="str">
            <v/>
          </cell>
          <cell r="D9845">
            <v>386380.62</v>
          </cell>
          <cell r="E9845">
            <v>830355.1930568082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2832705.46</v>
          </cell>
          <cell r="C9846" t="str">
            <v/>
          </cell>
          <cell r="D9846">
            <v>2614147.2000000002</v>
          </cell>
          <cell r="E9846">
            <v>3300626.5424474641</v>
          </cell>
          <cell r="F9846">
            <v>1751585.4400000002</v>
          </cell>
          <cell r="G9846" t="str">
            <v/>
          </cell>
        </row>
        <row r="9847">
          <cell r="A9847" t="str">
            <v>TF3 1</v>
          </cell>
          <cell r="B9847">
            <v>581741.53</v>
          </cell>
          <cell r="C9847" t="str">
            <v/>
          </cell>
          <cell r="D9847">
            <v>286502.65000000002</v>
          </cell>
          <cell r="E9847" t="str">
            <v/>
          </cell>
          <cell r="F9847">
            <v>337196.26</v>
          </cell>
          <cell r="G9847" t="str">
            <v/>
          </cell>
        </row>
        <row r="9848">
          <cell r="A9848" t="str">
            <v>TF3 2</v>
          </cell>
          <cell r="B9848">
            <v>365600.92</v>
          </cell>
          <cell r="C9848" t="str">
            <v/>
          </cell>
          <cell r="D9848" t="str">
            <v/>
          </cell>
          <cell r="E9848" t="str">
            <v/>
          </cell>
          <cell r="F9848">
            <v>556404.18999999994</v>
          </cell>
          <cell r="G9848" t="str">
            <v/>
          </cell>
        </row>
        <row r="9849">
          <cell r="A9849" t="str">
            <v>TF3 3</v>
          </cell>
          <cell r="B9849">
            <v>3212458.27</v>
          </cell>
          <cell r="C9849" t="str">
            <v/>
          </cell>
          <cell r="D9849">
            <v>5115720.41</v>
          </cell>
          <cell r="E9849">
            <v>2943303.2422391698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791096.31999999995</v>
          </cell>
          <cell r="C9850" t="str">
            <v/>
          </cell>
          <cell r="D9850" t="str">
            <v/>
          </cell>
          <cell r="E9850">
            <v>514837.35855030181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1027466.35</v>
          </cell>
          <cell r="C9851" t="str">
            <v/>
          </cell>
          <cell r="D9851">
            <v>275545.05</v>
          </cell>
          <cell r="E9851" t="str">
            <v/>
          </cell>
          <cell r="F9851">
            <v>253444.91000000003</v>
          </cell>
          <cell r="G9851" t="str">
            <v/>
          </cell>
        </row>
        <row r="9852">
          <cell r="A9852" t="str">
            <v>TF4 2</v>
          </cell>
          <cell r="B9852">
            <v>1406825.1</v>
          </cell>
          <cell r="C9852" t="str">
            <v/>
          </cell>
          <cell r="D9852">
            <v>1178453.8700000001</v>
          </cell>
          <cell r="E9852">
            <v>3874866.4370076456</v>
          </cell>
          <cell r="F9852">
            <v>2332043.83</v>
          </cell>
          <cell r="G9852" t="str">
            <v/>
          </cell>
        </row>
        <row r="9853">
          <cell r="A9853" t="str">
            <v>TF4 3</v>
          </cell>
          <cell r="B9853">
            <v>606409.48</v>
          </cell>
          <cell r="C9853" t="str">
            <v/>
          </cell>
          <cell r="D9853">
            <v>465359.21</v>
          </cell>
          <cell r="E9853" t="str">
            <v/>
          </cell>
          <cell r="F9853">
            <v>1116325.8700000001</v>
          </cell>
          <cell r="G9853" t="str">
            <v/>
          </cell>
        </row>
        <row r="9854">
          <cell r="A9854" t="str">
            <v>TF5 0</v>
          </cell>
          <cell r="B9854">
            <v>715818.76</v>
          </cell>
          <cell r="C9854" t="str">
            <v/>
          </cell>
          <cell r="D9854">
            <v>306537.8</v>
          </cell>
          <cell r="E9854">
            <v>4512411.0212539695</v>
          </cell>
          <cell r="F9854">
            <v>530084.80999999994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4216988.38</v>
          </cell>
          <cell r="C9856" t="str">
            <v/>
          </cell>
          <cell r="D9856">
            <v>3963444.79</v>
          </cell>
          <cell r="E9856">
            <v>6168309.6736564972</v>
          </cell>
          <cell r="F9856">
            <v>20865820.640000008</v>
          </cell>
          <cell r="G9856" t="str">
            <v/>
          </cell>
        </row>
        <row r="9857">
          <cell r="A9857" t="str">
            <v>TF7 4</v>
          </cell>
          <cell r="B9857">
            <v>4458445.54</v>
          </cell>
          <cell r="C9857" t="str">
            <v/>
          </cell>
          <cell r="D9857">
            <v>5219184.43</v>
          </cell>
          <cell r="E9857">
            <v>8057054.4940689458</v>
          </cell>
          <cell r="F9857">
            <v>4586639.8100000005</v>
          </cell>
          <cell r="G9857" t="str">
            <v/>
          </cell>
        </row>
        <row r="9858">
          <cell r="A9858" t="str">
            <v>TF7 5</v>
          </cell>
          <cell r="B9858">
            <v>1009783.99</v>
          </cell>
          <cell r="C9858" t="str">
            <v/>
          </cell>
          <cell r="D9858">
            <v>374086.43</v>
          </cell>
          <cell r="E9858" t="str">
            <v/>
          </cell>
          <cell r="F9858">
            <v>822391.38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1223826.81</v>
          </cell>
          <cell r="C9860" t="str">
            <v/>
          </cell>
          <cell r="D9860">
            <v>826351.63</v>
          </cell>
          <cell r="E9860">
            <v>3667611.6180979894</v>
          </cell>
          <cell r="F9860">
            <v>821226.97000000009</v>
          </cell>
          <cell r="G9860" t="str">
            <v/>
          </cell>
        </row>
        <row r="9861">
          <cell r="A9861" t="str">
            <v>TF9 1</v>
          </cell>
          <cell r="B9861">
            <v>1119398.6499999999</v>
          </cell>
          <cell r="C9861" t="str">
            <v/>
          </cell>
          <cell r="D9861">
            <v>377837.3</v>
          </cell>
          <cell r="E9861">
            <v>1232247.0201319598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4254323.59</v>
          </cell>
          <cell r="C9862" t="str">
            <v/>
          </cell>
          <cell r="D9862" t="str">
            <v/>
          </cell>
          <cell r="E9862">
            <v>9422794.0285294838</v>
          </cell>
          <cell r="F9862">
            <v>8686459.5600000005</v>
          </cell>
          <cell r="G9862" t="str">
            <v/>
          </cell>
        </row>
        <row r="9863">
          <cell r="A9863" t="str">
            <v>TF9 3</v>
          </cell>
          <cell r="B9863">
            <v>5636920.7199999997</v>
          </cell>
          <cell r="C9863" t="str">
            <v/>
          </cell>
          <cell r="D9863" t="str">
            <v/>
          </cell>
          <cell r="E9863">
            <v>6104800.7570403591</v>
          </cell>
          <cell r="F9863">
            <v>20519637.079999998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347622.43</v>
          </cell>
          <cell r="E9864">
            <v>2407147.6933285426</v>
          </cell>
          <cell r="F9864">
            <v>9899500.549999997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61171861.540000007</v>
          </cell>
          <cell r="C9866">
            <v>13017848.569999998</v>
          </cell>
          <cell r="D9866">
            <v>60861614.300000004</v>
          </cell>
          <cell r="E9866">
            <v>117648949.20530082</v>
          </cell>
          <cell r="F9866">
            <v>84604435.070000008</v>
          </cell>
          <cell r="G9866">
            <v>77081152.349999979</v>
          </cell>
        </row>
        <row r="9867">
          <cell r="A9867" t="str">
            <v>TN total</v>
          </cell>
          <cell r="B9867">
            <v>231061253.95999998</v>
          </cell>
          <cell r="C9867">
            <v>13017848.569999998</v>
          </cell>
          <cell r="D9867">
            <v>198866762.19000006</v>
          </cell>
          <cell r="E9867">
            <v>421468534.55236024</v>
          </cell>
          <cell r="F9867">
            <v>400426102.05999994</v>
          </cell>
          <cell r="G9867">
            <v>85545349.539999977</v>
          </cell>
        </row>
        <row r="9868">
          <cell r="A9868" t="str">
            <v>TN1 1</v>
          </cell>
          <cell r="B9868">
            <v>4440366.57</v>
          </cell>
          <cell r="C9868" t="str">
            <v/>
          </cell>
          <cell r="D9868">
            <v>5423920.6399999997</v>
          </cell>
          <cell r="E9868" t="str">
            <v/>
          </cell>
          <cell r="F9868" t="str">
            <v/>
          </cell>
          <cell r="G9868" t="str">
            <v/>
          </cell>
        </row>
        <row r="9869">
          <cell r="A9869" t="str">
            <v>TN1 2</v>
          </cell>
          <cell r="B9869">
            <v>2112963.98</v>
          </cell>
          <cell r="C9869" t="str">
            <v/>
          </cell>
          <cell r="D9869">
            <v>1311370.97</v>
          </cell>
          <cell r="E9869" t="str">
            <v/>
          </cell>
          <cell r="F9869">
            <v>3432855.33</v>
          </cell>
          <cell r="G9869" t="str">
            <v/>
          </cell>
        </row>
        <row r="9870">
          <cell r="A9870" t="str">
            <v>TN10 3</v>
          </cell>
          <cell r="B9870">
            <v>568089.94999999995</v>
          </cell>
          <cell r="C9870" t="str">
            <v/>
          </cell>
          <cell r="D9870">
            <v>537556.36</v>
          </cell>
          <cell r="E9870">
            <v>873225.83168033476</v>
          </cell>
          <cell r="F9870">
            <v>957973.4</v>
          </cell>
          <cell r="G9870" t="str">
            <v/>
          </cell>
        </row>
        <row r="9871">
          <cell r="A9871" t="str">
            <v>TN10 4</v>
          </cell>
          <cell r="B9871">
            <v>559884.78</v>
          </cell>
          <cell r="C9871" t="str">
            <v/>
          </cell>
          <cell r="D9871">
            <v>902834.76</v>
          </cell>
          <cell r="E9871">
            <v>174007.22944264201</v>
          </cell>
          <cell r="F9871">
            <v>1010067.41</v>
          </cell>
          <cell r="G9871">
            <v>625183.32999999996</v>
          </cell>
        </row>
        <row r="9872">
          <cell r="A9872" t="str">
            <v>TN11 0</v>
          </cell>
          <cell r="B9872">
            <v>1611964.73</v>
          </cell>
          <cell r="C9872" t="str">
            <v/>
          </cell>
          <cell r="D9872">
            <v>772706.96</v>
          </cell>
          <cell r="E9872" t="str">
            <v/>
          </cell>
          <cell r="F9872">
            <v>3916702.35</v>
          </cell>
          <cell r="G9872" t="str">
            <v/>
          </cell>
        </row>
        <row r="9873">
          <cell r="A9873" t="str">
            <v>TN11 8</v>
          </cell>
          <cell r="B9873">
            <v>316615.03000000003</v>
          </cell>
          <cell r="C9873" t="str">
            <v/>
          </cell>
          <cell r="D9873" t="str">
            <v/>
          </cell>
          <cell r="E9873" t="str">
            <v/>
          </cell>
          <cell r="F9873">
            <v>2337253.9699999997</v>
          </cell>
          <cell r="G9873" t="str">
            <v/>
          </cell>
        </row>
        <row r="9874">
          <cell r="A9874" t="str">
            <v>TN11 9</v>
          </cell>
          <cell r="B9874">
            <v>1276569.92</v>
          </cell>
          <cell r="C9874" t="str">
            <v/>
          </cell>
          <cell r="D9874">
            <v>1947873.69</v>
          </cell>
          <cell r="E9874">
            <v>3603597.4509956478</v>
          </cell>
          <cell r="F9874">
            <v>1683547.9800000002</v>
          </cell>
          <cell r="G9874" t="str">
            <v/>
          </cell>
        </row>
        <row r="9875">
          <cell r="A9875" t="str">
            <v>TN12 0</v>
          </cell>
          <cell r="B9875">
            <v>2394064.2000000002</v>
          </cell>
          <cell r="C9875" t="str">
            <v/>
          </cell>
          <cell r="D9875">
            <v>1783610.56</v>
          </cell>
          <cell r="E9875">
            <v>3459541.0754394676</v>
          </cell>
          <cell r="F9875">
            <v>4200089.83</v>
          </cell>
          <cell r="G9875" t="str">
            <v/>
          </cell>
        </row>
        <row r="9876">
          <cell r="A9876" t="str">
            <v>TN12 5</v>
          </cell>
          <cell r="B9876">
            <v>779637.07</v>
          </cell>
          <cell r="C9876" t="str">
            <v/>
          </cell>
          <cell r="D9876" t="str">
            <v/>
          </cell>
          <cell r="E9876" t="str">
            <v/>
          </cell>
          <cell r="F9876">
            <v>3274179.8600000003</v>
          </cell>
          <cell r="G9876" t="str">
            <v/>
          </cell>
        </row>
        <row r="9877">
          <cell r="A9877" t="str">
            <v>TN12 6</v>
          </cell>
          <cell r="B9877">
            <v>3456055.28</v>
          </cell>
          <cell r="C9877" t="str">
            <v/>
          </cell>
          <cell r="D9877">
            <v>7574009.4500000002</v>
          </cell>
          <cell r="E9877" t="str">
            <v/>
          </cell>
          <cell r="F9877">
            <v>4817543.4999999972</v>
          </cell>
          <cell r="G9877" t="str">
            <v/>
          </cell>
        </row>
        <row r="9878">
          <cell r="A9878" t="str">
            <v>TN12 7</v>
          </cell>
          <cell r="B9878">
            <v>1906484.5</v>
          </cell>
          <cell r="C9878" t="str">
            <v/>
          </cell>
          <cell r="D9878">
            <v>1034686.64</v>
          </cell>
          <cell r="E9878">
            <v>1386657.9955297222</v>
          </cell>
          <cell r="F9878">
            <v>1348481.1900000002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275173.82</v>
          </cell>
          <cell r="E9879">
            <v>2331415.3037494505</v>
          </cell>
          <cell r="F9879">
            <v>2064644.7599999998</v>
          </cell>
          <cell r="G9879" t="str">
            <v/>
          </cell>
        </row>
        <row r="9880">
          <cell r="A9880" t="str">
            <v>TN12 9</v>
          </cell>
          <cell r="B9880">
            <v>652280.01</v>
          </cell>
          <cell r="C9880" t="str">
            <v/>
          </cell>
          <cell r="D9880">
            <v>2682383.41</v>
          </cell>
          <cell r="E9880">
            <v>2371774.6010910729</v>
          </cell>
          <cell r="F9880">
            <v>4057181.6199999987</v>
          </cell>
          <cell r="G9880" t="str">
            <v/>
          </cell>
        </row>
        <row r="9881">
          <cell r="A9881" t="str">
            <v>TN13 1</v>
          </cell>
          <cell r="B9881">
            <v>6821000.1299999999</v>
          </cell>
          <cell r="C9881" t="str">
            <v/>
          </cell>
          <cell r="D9881">
            <v>5561720.6600000001</v>
          </cell>
          <cell r="E9881">
            <v>6357435.9641837645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2499698.15</v>
          </cell>
          <cell r="E9882">
            <v>2320754.7499678829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1740990.27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1175503.69</v>
          </cell>
          <cell r="C9885" t="str">
            <v/>
          </cell>
          <cell r="D9885">
            <v>816874.15</v>
          </cell>
          <cell r="E9885">
            <v>3419024.6506953365</v>
          </cell>
          <cell r="F9885">
            <v>3447492.98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1281474.32</v>
          </cell>
          <cell r="E9886" t="str">
            <v/>
          </cell>
          <cell r="F9886">
            <v>1522948.3099999998</v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 t="str">
            <v/>
          </cell>
          <cell r="E9887">
            <v>7134765.6825948404</v>
          </cell>
          <cell r="F9887">
            <v>3757656.41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1157747.7</v>
          </cell>
          <cell r="E9888">
            <v>3906297.9618961914</v>
          </cell>
          <cell r="F9888">
            <v>2792262.2600000007</v>
          </cell>
          <cell r="G9888" t="str">
            <v/>
          </cell>
        </row>
        <row r="9889">
          <cell r="A9889" t="str">
            <v>TN15 6</v>
          </cell>
          <cell r="B9889">
            <v>7284838.0499999998</v>
          </cell>
          <cell r="C9889" t="str">
            <v/>
          </cell>
          <cell r="D9889">
            <v>2289437.5499999998</v>
          </cell>
          <cell r="E9889">
            <v>5211277.6013266519</v>
          </cell>
          <cell r="F9889">
            <v>4552667.0300000012</v>
          </cell>
          <cell r="G9889" t="str">
            <v/>
          </cell>
        </row>
        <row r="9890">
          <cell r="A9890" t="str">
            <v>TN15 7</v>
          </cell>
          <cell r="B9890">
            <v>3787817.87</v>
          </cell>
          <cell r="C9890" t="str">
            <v/>
          </cell>
          <cell r="D9890" t="str">
            <v/>
          </cell>
          <cell r="E9890">
            <v>3310382.9725479353</v>
          </cell>
          <cell r="F9890">
            <v>8210780.1500000013</v>
          </cell>
          <cell r="G9890" t="str">
            <v/>
          </cell>
        </row>
        <row r="9891">
          <cell r="A9891" t="str">
            <v>TN15 8</v>
          </cell>
          <cell r="B9891">
            <v>2205256.67</v>
          </cell>
          <cell r="C9891" t="str">
            <v/>
          </cell>
          <cell r="D9891">
            <v>2103610.5299999998</v>
          </cell>
          <cell r="E9891">
            <v>1136314.7198021426</v>
          </cell>
          <cell r="F9891">
            <v>7628359.9699999988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869768.37</v>
          </cell>
          <cell r="G9892" t="str">
            <v/>
          </cell>
        </row>
        <row r="9893">
          <cell r="A9893" t="str">
            <v>TN16 1</v>
          </cell>
          <cell r="B9893">
            <v>2324919.48</v>
          </cell>
          <cell r="C9893" t="str">
            <v/>
          </cell>
          <cell r="D9893" t="str">
            <v/>
          </cell>
          <cell r="E9893">
            <v>8687998.7993274741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2315361.5499999998</v>
          </cell>
          <cell r="C9894" t="str">
            <v/>
          </cell>
          <cell r="D9894">
            <v>463239.51</v>
          </cell>
          <cell r="E9894" t="str">
            <v/>
          </cell>
          <cell r="F9894">
            <v>969475.74999999977</v>
          </cell>
          <cell r="G9894" t="str">
            <v/>
          </cell>
        </row>
        <row r="9895">
          <cell r="A9895" t="str">
            <v>TN16 3</v>
          </cell>
          <cell r="B9895">
            <v>2483010.71</v>
          </cell>
          <cell r="C9895" t="str">
            <v/>
          </cell>
          <cell r="D9895">
            <v>1480764.3</v>
          </cell>
          <cell r="E9895">
            <v>1333416.9172171527</v>
          </cell>
          <cell r="F9895">
            <v>3877251.93</v>
          </cell>
          <cell r="G9895">
            <v>1840120.62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1424658.72</v>
          </cell>
          <cell r="E9897">
            <v>975831.40631048335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1300189.1599999999</v>
          </cell>
          <cell r="C9898" t="str">
            <v/>
          </cell>
          <cell r="D9898">
            <v>1297436.21</v>
          </cell>
          <cell r="E9898">
            <v>4077913.803018128</v>
          </cell>
          <cell r="F9898">
            <v>1274476.94</v>
          </cell>
          <cell r="G9898" t="str">
            <v/>
          </cell>
        </row>
        <row r="9899">
          <cell r="A9899" t="str">
            <v>TN17 3</v>
          </cell>
          <cell r="B9899">
            <v>551253.4</v>
          </cell>
          <cell r="C9899" t="str">
            <v/>
          </cell>
          <cell r="D9899">
            <v>405898.6</v>
          </cell>
          <cell r="E9899">
            <v>1951261.8274467848</v>
          </cell>
          <cell r="F9899">
            <v>1662104.59</v>
          </cell>
          <cell r="G9899" t="str">
            <v/>
          </cell>
        </row>
        <row r="9900">
          <cell r="A9900" t="str">
            <v>TN17 4</v>
          </cell>
          <cell r="B9900">
            <v>945668.37</v>
          </cell>
          <cell r="C9900" t="str">
            <v/>
          </cell>
          <cell r="D9900">
            <v>408484.51</v>
          </cell>
          <cell r="E9900">
            <v>3145098.6520145503</v>
          </cell>
          <cell r="F9900">
            <v>2493256.64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461111.56</v>
          </cell>
          <cell r="E9902">
            <v>1887579.572196879</v>
          </cell>
          <cell r="F9902">
            <v>2278582.46</v>
          </cell>
          <cell r="G9902" t="str">
            <v/>
          </cell>
        </row>
        <row r="9903">
          <cell r="A9903" t="str">
            <v>TN18 5</v>
          </cell>
          <cell r="B9903">
            <v>1600434.11</v>
          </cell>
          <cell r="C9903" t="str">
            <v/>
          </cell>
          <cell r="D9903">
            <v>361935.37</v>
          </cell>
          <cell r="E9903">
            <v>4026879.1586123938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835270.67</v>
          </cell>
          <cell r="C9904" t="str">
            <v/>
          </cell>
          <cell r="D9904">
            <v>997509.78</v>
          </cell>
          <cell r="E9904">
            <v>2453446.0435497481</v>
          </cell>
          <cell r="F9904">
            <v>4298990.7700000005</v>
          </cell>
          <cell r="G9904" t="str">
            <v/>
          </cell>
        </row>
        <row r="9905">
          <cell r="A9905" t="str">
            <v>TN2 3</v>
          </cell>
          <cell r="B9905">
            <v>4473219.1900000004</v>
          </cell>
          <cell r="C9905" t="str">
            <v/>
          </cell>
          <cell r="D9905">
            <v>4185593.31</v>
          </cell>
          <cell r="E9905">
            <v>3949039.7996404832</v>
          </cell>
          <cell r="F9905">
            <v>5381990.1299999999</v>
          </cell>
          <cell r="G9905" t="str">
            <v/>
          </cell>
        </row>
        <row r="9906">
          <cell r="A9906" t="str">
            <v>TN2 4</v>
          </cell>
          <cell r="B9906">
            <v>1637109.01</v>
          </cell>
          <cell r="C9906" t="str">
            <v/>
          </cell>
          <cell r="D9906">
            <v>1152671.8700000001</v>
          </cell>
          <cell r="E9906">
            <v>1914640.1388230911</v>
          </cell>
          <cell r="F9906">
            <v>4416309.2799999993</v>
          </cell>
          <cell r="G9906">
            <v>1779113.1099999999</v>
          </cell>
        </row>
        <row r="9907">
          <cell r="A9907" t="str">
            <v>TN2 5</v>
          </cell>
          <cell r="B9907">
            <v>1618823.16</v>
          </cell>
          <cell r="C9907" t="str">
            <v/>
          </cell>
          <cell r="D9907">
            <v>1033063.26</v>
          </cell>
          <cell r="E9907">
            <v>2706591.7532066596</v>
          </cell>
          <cell r="F9907">
            <v>2538749.7199999997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497279.79</v>
          </cell>
          <cell r="C9909" t="str">
            <v/>
          </cell>
          <cell r="D9909">
            <v>544761.13</v>
          </cell>
          <cell r="E9909" t="str">
            <v/>
          </cell>
          <cell r="F9909">
            <v>1977703.4</v>
          </cell>
          <cell r="G9909" t="str">
            <v/>
          </cell>
        </row>
        <row r="9910">
          <cell r="A9910" t="str">
            <v>TN21 0</v>
          </cell>
          <cell r="B9910">
            <v>1368631.45</v>
          </cell>
          <cell r="C9910" t="str">
            <v/>
          </cell>
          <cell r="D9910">
            <v>830961.06</v>
          </cell>
          <cell r="E9910">
            <v>4727338.3995669726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2103354.23</v>
          </cell>
          <cell r="C9912" t="str">
            <v/>
          </cell>
          <cell r="D9912" t="str">
            <v/>
          </cell>
          <cell r="E9912">
            <v>2883242.3574294648</v>
          </cell>
          <cell r="F9912">
            <v>15387447.719999997</v>
          </cell>
          <cell r="G9912" t="str">
            <v/>
          </cell>
        </row>
        <row r="9913">
          <cell r="A9913" t="str">
            <v>TN21 9</v>
          </cell>
          <cell r="B9913">
            <v>808566.66</v>
          </cell>
          <cell r="C9913" t="str">
            <v/>
          </cell>
          <cell r="D9913" t="str">
            <v/>
          </cell>
          <cell r="E9913">
            <v>2598715.6992680086</v>
          </cell>
          <cell r="F9913">
            <v>1326659.5699999996</v>
          </cell>
          <cell r="G9913" t="str">
            <v/>
          </cell>
        </row>
        <row r="9914">
          <cell r="A9914" t="str">
            <v>TN22 1</v>
          </cell>
          <cell r="B9914">
            <v>2597205.62</v>
          </cell>
          <cell r="C9914" t="str">
            <v/>
          </cell>
          <cell r="D9914">
            <v>1739040.46</v>
          </cell>
          <cell r="E9914">
            <v>2795726.6304754964</v>
          </cell>
          <cell r="F9914">
            <v>19019284.070000004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308451.69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2215078.3199999998</v>
          </cell>
          <cell r="C9916" t="str">
            <v/>
          </cell>
          <cell r="D9916">
            <v>1776613.8</v>
          </cell>
          <cell r="E9916">
            <v>9127720.9414692372</v>
          </cell>
          <cell r="F9916">
            <v>3716811.2699999996</v>
          </cell>
          <cell r="G9916" t="str">
            <v/>
          </cell>
        </row>
        <row r="9917">
          <cell r="A9917" t="str">
            <v>TN22 4</v>
          </cell>
          <cell r="B9917">
            <v>380115.71</v>
          </cell>
          <cell r="C9917" t="str">
            <v/>
          </cell>
          <cell r="D9917" t="str">
            <v/>
          </cell>
          <cell r="E9917">
            <v>1769143.3478705012</v>
          </cell>
          <cell r="F9917">
            <v>782907.44</v>
          </cell>
          <cell r="G9917" t="str">
            <v/>
          </cell>
        </row>
        <row r="9918">
          <cell r="A9918" t="str">
            <v>TN22 5</v>
          </cell>
          <cell r="B9918">
            <v>1496182.1</v>
          </cell>
          <cell r="C9918" t="str">
            <v/>
          </cell>
          <cell r="D9918">
            <v>2534717</v>
          </cell>
          <cell r="E9918">
            <v>4152972.7636041166</v>
          </cell>
          <cell r="F9918">
            <v>8083576.0699999975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6557407.3200000003</v>
          </cell>
          <cell r="C9920" t="str">
            <v/>
          </cell>
          <cell r="D9920" t="str">
            <v/>
          </cell>
          <cell r="E9920">
            <v>2482874.2301127026</v>
          </cell>
          <cell r="F9920">
            <v>7197087.2700000005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>
            <v>1856541.4984626677</v>
          </cell>
          <cell r="F9921">
            <v>4306342.24</v>
          </cell>
          <cell r="G9921" t="str">
            <v/>
          </cell>
        </row>
        <row r="9922">
          <cell r="A9922" t="str">
            <v>TN23 4</v>
          </cell>
          <cell r="B9922">
            <v>220560.43</v>
          </cell>
          <cell r="C9922" t="str">
            <v/>
          </cell>
          <cell r="D9922">
            <v>475211.61</v>
          </cell>
          <cell r="E9922" t="str">
            <v/>
          </cell>
          <cell r="F9922">
            <v>566705.73</v>
          </cell>
          <cell r="G9922" t="str">
            <v/>
          </cell>
        </row>
        <row r="9923">
          <cell r="A9923" t="str">
            <v>TN23 5</v>
          </cell>
          <cell r="B9923">
            <v>698593.16</v>
          </cell>
          <cell r="C9923" t="str">
            <v/>
          </cell>
          <cell r="D9923">
            <v>542954.72</v>
          </cell>
          <cell r="E9923">
            <v>1034606.8964992558</v>
          </cell>
          <cell r="F9923">
            <v>722888.67</v>
          </cell>
          <cell r="G9923" t="str">
            <v/>
          </cell>
        </row>
        <row r="9924">
          <cell r="A9924" t="str">
            <v>TN23 6</v>
          </cell>
          <cell r="B9924">
            <v>1494550.02</v>
          </cell>
          <cell r="C9924" t="str">
            <v/>
          </cell>
          <cell r="D9924">
            <v>785902.2</v>
          </cell>
          <cell r="E9924" t="str">
            <v/>
          </cell>
          <cell r="F9924" t="str">
            <v/>
          </cell>
          <cell r="G9924" t="str">
            <v/>
          </cell>
        </row>
        <row r="9925">
          <cell r="A9925" t="str">
            <v>TN23 7</v>
          </cell>
          <cell r="B9925">
            <v>635638.21</v>
          </cell>
          <cell r="C9925" t="str">
            <v/>
          </cell>
          <cell r="D9925">
            <v>452228.59</v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1156969.21</v>
          </cell>
          <cell r="C9927" t="str">
            <v/>
          </cell>
          <cell r="D9927">
            <v>3174141.93</v>
          </cell>
          <cell r="E9927" t="str">
            <v/>
          </cell>
          <cell r="F9927">
            <v>3994145.3499999996</v>
          </cell>
          <cell r="G9927" t="str">
            <v/>
          </cell>
        </row>
        <row r="9928">
          <cell r="A9928" t="str">
            <v>TN24 8</v>
          </cell>
          <cell r="B9928">
            <v>3632842.25</v>
          </cell>
          <cell r="C9928" t="str">
            <v/>
          </cell>
          <cell r="D9928" t="str">
            <v/>
          </cell>
          <cell r="E9928">
            <v>3202458.0328477412</v>
          </cell>
          <cell r="F9928">
            <v>4173128.9700000007</v>
          </cell>
          <cell r="G9928" t="str">
            <v/>
          </cell>
        </row>
        <row r="9929">
          <cell r="A9929" t="str">
            <v>TN24 9</v>
          </cell>
          <cell r="B9929">
            <v>1107546.58</v>
          </cell>
          <cell r="C9929" t="str">
            <v/>
          </cell>
          <cell r="D9929">
            <v>1030968.85</v>
          </cell>
          <cell r="E9929">
            <v>1519216.3500818666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2843629.2</v>
          </cell>
          <cell r="C9930" t="str">
            <v/>
          </cell>
          <cell r="D9930">
            <v>1496498.03</v>
          </cell>
          <cell r="E9930">
            <v>5903276.6427692492</v>
          </cell>
          <cell r="F9930">
            <v>3563495.46</v>
          </cell>
          <cell r="G9930" t="str">
            <v/>
          </cell>
        </row>
        <row r="9931">
          <cell r="A9931" t="str">
            <v>TN25 5</v>
          </cell>
          <cell r="B9931">
            <v>844148.42</v>
          </cell>
          <cell r="C9931" t="str">
            <v/>
          </cell>
          <cell r="D9931">
            <v>715627.65</v>
          </cell>
          <cell r="E9931">
            <v>8162155.955129711</v>
          </cell>
          <cell r="F9931">
            <v>2588791.3900000006</v>
          </cell>
          <cell r="G9931" t="str">
            <v/>
          </cell>
        </row>
        <row r="9932">
          <cell r="A9932" t="str">
            <v>TN25 6</v>
          </cell>
          <cell r="B9932">
            <v>1144711.3600000001</v>
          </cell>
          <cell r="C9932" t="str">
            <v/>
          </cell>
          <cell r="D9932" t="str">
            <v/>
          </cell>
          <cell r="E9932">
            <v>2853593.0338988127</v>
          </cell>
          <cell r="F9932">
            <v>3275213.2500000009</v>
          </cell>
          <cell r="G9932" t="str">
            <v/>
          </cell>
        </row>
        <row r="9933">
          <cell r="A9933" t="str">
            <v>TN25 7</v>
          </cell>
          <cell r="B9933">
            <v>1055611.3899999999</v>
          </cell>
          <cell r="C9933" t="str">
            <v/>
          </cell>
          <cell r="D9933">
            <v>1549240.14</v>
          </cell>
          <cell r="E9933" t="str">
            <v/>
          </cell>
          <cell r="F9933">
            <v>1421533.8600000003</v>
          </cell>
          <cell r="G9933" t="str">
            <v/>
          </cell>
        </row>
        <row r="9934">
          <cell r="A9934" t="str">
            <v>TN26 1</v>
          </cell>
          <cell r="B9934">
            <v>370912.99</v>
          </cell>
          <cell r="C9934" t="str">
            <v/>
          </cell>
          <cell r="D9934">
            <v>539961.51</v>
          </cell>
          <cell r="E9934">
            <v>1198197.5527773828</v>
          </cell>
          <cell r="F9934">
            <v>1424516.75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1286313.71</v>
          </cell>
          <cell r="E9935">
            <v>3378497.9410306555</v>
          </cell>
          <cell r="F9935">
            <v>1571631.21</v>
          </cell>
          <cell r="G9935" t="str">
            <v/>
          </cell>
        </row>
        <row r="9936">
          <cell r="A9936" t="str">
            <v>TN26 3</v>
          </cell>
          <cell r="B9936">
            <v>3140482.5</v>
          </cell>
          <cell r="C9936" t="str">
            <v/>
          </cell>
          <cell r="D9936">
            <v>1675750</v>
          </cell>
          <cell r="E9936" t="str">
            <v/>
          </cell>
          <cell r="F9936">
            <v>3437620.6099999994</v>
          </cell>
          <cell r="G9936" t="str">
            <v/>
          </cell>
        </row>
        <row r="9937">
          <cell r="A9937" t="str">
            <v>TN27 0</v>
          </cell>
          <cell r="B9937">
            <v>2353308.75</v>
          </cell>
          <cell r="C9937" t="str">
            <v/>
          </cell>
          <cell r="D9937">
            <v>1461125.54</v>
          </cell>
          <cell r="E9937">
            <v>6035834.2888951171</v>
          </cell>
          <cell r="F9937">
            <v>9214326.4499999993</v>
          </cell>
          <cell r="G9937" t="str">
            <v/>
          </cell>
        </row>
        <row r="9938">
          <cell r="A9938" t="str">
            <v>TN27 8</v>
          </cell>
          <cell r="B9938">
            <v>1524495.02</v>
          </cell>
          <cell r="C9938" t="str">
            <v/>
          </cell>
          <cell r="D9938">
            <v>1231953.06</v>
          </cell>
          <cell r="E9938">
            <v>8445023.5110428818</v>
          </cell>
          <cell r="F9938">
            <v>2615252.54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 t="str">
            <v/>
          </cell>
          <cell r="E9939">
            <v>8767800.3434046116</v>
          </cell>
          <cell r="F9939">
            <v>3771559.54</v>
          </cell>
          <cell r="G9939" t="str">
            <v/>
          </cell>
        </row>
        <row r="9940">
          <cell r="A9940" t="str">
            <v>TN28 8</v>
          </cell>
          <cell r="B9940">
            <v>757971.12</v>
          </cell>
          <cell r="C9940" t="str">
            <v/>
          </cell>
          <cell r="D9940" t="str">
            <v/>
          </cell>
          <cell r="E9940">
            <v>2454224.4292555065</v>
          </cell>
          <cell r="F9940">
            <v>2258961.5499999993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627878.27</v>
          </cell>
          <cell r="E9942" t="str">
            <v/>
          </cell>
          <cell r="F9942">
            <v>2211505.4900000007</v>
          </cell>
          <cell r="G9942" t="str">
            <v/>
          </cell>
        </row>
        <row r="9943">
          <cell r="A9943" t="str">
            <v>TN29 9</v>
          </cell>
          <cell r="B9943">
            <v>1113095.8500000001</v>
          </cell>
          <cell r="C9943" t="str">
            <v/>
          </cell>
          <cell r="D9943">
            <v>557842.62</v>
          </cell>
          <cell r="E9943" t="str">
            <v/>
          </cell>
          <cell r="F9943" t="str">
            <v/>
          </cell>
          <cell r="G9943">
            <v>1868945.46</v>
          </cell>
        </row>
        <row r="9944">
          <cell r="A9944" t="str">
            <v>TN3 0</v>
          </cell>
          <cell r="B9944">
            <v>550510.05000000005</v>
          </cell>
          <cell r="C9944" t="str">
            <v/>
          </cell>
          <cell r="D9944">
            <v>1078723.8899999999</v>
          </cell>
          <cell r="E9944" t="str">
            <v/>
          </cell>
          <cell r="F9944">
            <v>2663489.9899999998</v>
          </cell>
          <cell r="G9944" t="str">
            <v/>
          </cell>
        </row>
        <row r="9945">
          <cell r="A9945" t="str">
            <v>TN3 8</v>
          </cell>
          <cell r="B9945">
            <v>621410.46</v>
          </cell>
          <cell r="C9945" t="str">
            <v/>
          </cell>
          <cell r="D9945">
            <v>231695.6</v>
          </cell>
          <cell r="E9945">
            <v>923030.99280715163</v>
          </cell>
          <cell r="F9945">
            <v>1835036.59</v>
          </cell>
          <cell r="G9945" t="str">
            <v/>
          </cell>
        </row>
        <row r="9946">
          <cell r="A9946" t="str">
            <v>TN3 9</v>
          </cell>
          <cell r="B9946">
            <v>1595056.2</v>
          </cell>
          <cell r="C9946" t="str">
            <v/>
          </cell>
          <cell r="D9946">
            <v>2945756.34</v>
          </cell>
          <cell r="E9946" t="str">
            <v/>
          </cell>
          <cell r="F9946">
            <v>5050110.57</v>
          </cell>
          <cell r="G9946" t="str">
            <v/>
          </cell>
        </row>
        <row r="9947">
          <cell r="A9947" t="str">
            <v>TN30 6</v>
          </cell>
          <cell r="B9947">
            <v>1417372.76</v>
          </cell>
          <cell r="C9947" t="str">
            <v/>
          </cell>
          <cell r="D9947">
            <v>897971.98</v>
          </cell>
          <cell r="E9947">
            <v>5861084.7763103517</v>
          </cell>
          <cell r="F9947">
            <v>5248507.5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 t="str">
            <v/>
          </cell>
          <cell r="E9948">
            <v>9243520.4399780147</v>
          </cell>
          <cell r="F9948">
            <v>2478475.5099999998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3428618.78</v>
          </cell>
          <cell r="C9950" t="str">
            <v/>
          </cell>
          <cell r="D9950">
            <v>2134275.59</v>
          </cell>
          <cell r="E9950">
            <v>5895185.5056912275</v>
          </cell>
          <cell r="F9950">
            <v>3557515.67</v>
          </cell>
          <cell r="G9950" t="str">
            <v/>
          </cell>
        </row>
        <row r="9951">
          <cell r="A9951" t="str">
            <v>TN31 7</v>
          </cell>
          <cell r="B9951">
            <v>2362889.79</v>
          </cell>
          <cell r="C9951" t="str">
            <v/>
          </cell>
          <cell r="D9951">
            <v>3221217.85</v>
          </cell>
          <cell r="E9951">
            <v>5846544.0210383283</v>
          </cell>
          <cell r="F9951">
            <v>4966258.6499999985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1329327.73</v>
          </cell>
          <cell r="C9953" t="str">
            <v/>
          </cell>
          <cell r="D9953">
            <v>2833635.65</v>
          </cell>
          <cell r="E9953">
            <v>4319590.4557100404</v>
          </cell>
          <cell r="F9953">
            <v>5231674.79</v>
          </cell>
          <cell r="G9953" t="str">
            <v/>
          </cell>
        </row>
        <row r="9954">
          <cell r="A9954" t="str">
            <v>TN33 0</v>
          </cell>
          <cell r="B9954">
            <v>2611365.75</v>
          </cell>
          <cell r="C9954" t="str">
            <v/>
          </cell>
          <cell r="D9954">
            <v>2198859.36</v>
          </cell>
          <cell r="E9954">
            <v>3207135.1175462427</v>
          </cell>
          <cell r="F9954">
            <v>8068796.0400000019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1393954.83</v>
          </cell>
          <cell r="C9956" t="str">
            <v/>
          </cell>
          <cell r="D9956">
            <v>860920.05</v>
          </cell>
          <cell r="E9956">
            <v>4072443.0225718673</v>
          </cell>
          <cell r="F9956">
            <v>1688870.7500000002</v>
          </cell>
          <cell r="G9956" t="str">
            <v/>
          </cell>
        </row>
        <row r="9957">
          <cell r="A9957" t="str">
            <v>TN34 1</v>
          </cell>
          <cell r="B9957">
            <v>5253876.1500000004</v>
          </cell>
          <cell r="C9957" t="str">
            <v/>
          </cell>
          <cell r="D9957">
            <v>2410205.35</v>
          </cell>
          <cell r="E9957">
            <v>7002321.3440508014</v>
          </cell>
          <cell r="F9957">
            <v>3322220.8699999996</v>
          </cell>
          <cell r="G9957" t="str">
            <v/>
          </cell>
        </row>
        <row r="9958">
          <cell r="A9958" t="str">
            <v>TN34 2</v>
          </cell>
          <cell r="B9958">
            <v>881465.41</v>
          </cell>
          <cell r="C9958" t="str">
            <v/>
          </cell>
          <cell r="D9958">
            <v>1182966.26</v>
          </cell>
          <cell r="E9958">
            <v>1672862.9437190886</v>
          </cell>
          <cell r="F9958">
            <v>1217120.7299999997</v>
          </cell>
          <cell r="G9958">
            <v>1460877.72</v>
          </cell>
        </row>
        <row r="9959">
          <cell r="A9959" t="str">
            <v>TN34 3</v>
          </cell>
          <cell r="B9959">
            <v>1511218.23</v>
          </cell>
          <cell r="C9959" t="str">
            <v/>
          </cell>
          <cell r="D9959">
            <v>1335333.77</v>
          </cell>
          <cell r="E9959" t="str">
            <v/>
          </cell>
          <cell r="F9959">
            <v>3353473.7500000005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622875.93000000005</v>
          </cell>
          <cell r="C9961" t="str">
            <v/>
          </cell>
          <cell r="D9961">
            <v>2646535.14</v>
          </cell>
          <cell r="E9961">
            <v>5767507.7370772297</v>
          </cell>
          <cell r="F9961">
            <v>2674310.17</v>
          </cell>
          <cell r="G9961" t="str">
            <v/>
          </cell>
        </row>
        <row r="9962">
          <cell r="A9962" t="str">
            <v>TN35 5</v>
          </cell>
          <cell r="B9962">
            <v>663541.06000000006</v>
          </cell>
          <cell r="C9962" t="str">
            <v/>
          </cell>
          <cell r="D9962">
            <v>1116316.24</v>
          </cell>
          <cell r="E9962">
            <v>1194228.1197669527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 t="str">
            <v/>
          </cell>
          <cell r="E9963">
            <v>946022.36046760471</v>
          </cell>
          <cell r="F9963">
            <v>1563471.94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2481397.2599999998</v>
          </cell>
          <cell r="E9964">
            <v>3774947.704392008</v>
          </cell>
          <cell r="F9964">
            <v>1708004.1099999992</v>
          </cell>
          <cell r="G9964" t="str">
            <v/>
          </cell>
        </row>
        <row r="9965">
          <cell r="A9965" t="str">
            <v>TN37 7</v>
          </cell>
          <cell r="B9965">
            <v>1010597.12</v>
          </cell>
          <cell r="C9965" t="str">
            <v/>
          </cell>
          <cell r="D9965">
            <v>1277273.6499999999</v>
          </cell>
          <cell r="E9965">
            <v>5730342.9450116344</v>
          </cell>
          <cell r="F9965">
            <v>2400316.2800000003</v>
          </cell>
          <cell r="G9965" t="str">
            <v/>
          </cell>
        </row>
        <row r="9966">
          <cell r="A9966" t="str">
            <v>TN38 0</v>
          </cell>
          <cell r="B9966">
            <v>966192.04</v>
          </cell>
          <cell r="C9966" t="str">
            <v/>
          </cell>
          <cell r="D9966">
            <v>1606458.87</v>
          </cell>
          <cell r="E9966">
            <v>2915827.4707488948</v>
          </cell>
          <cell r="F9966">
            <v>2718504.5499999993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491135.91</v>
          </cell>
          <cell r="C9968" t="str">
            <v/>
          </cell>
          <cell r="D9968">
            <v>639983.24</v>
          </cell>
          <cell r="E9968">
            <v>783145.9941701463</v>
          </cell>
          <cell r="F9968">
            <v>276763.07999999996</v>
          </cell>
          <cell r="G9968" t="str">
            <v/>
          </cell>
        </row>
        <row r="9969">
          <cell r="A9969" t="str">
            <v>TN38 9</v>
          </cell>
          <cell r="B9969">
            <v>1317992.99</v>
          </cell>
          <cell r="C9969" t="str">
            <v/>
          </cell>
          <cell r="D9969">
            <v>3747561.9</v>
          </cell>
          <cell r="E9969">
            <v>4480693.0865222253</v>
          </cell>
          <cell r="F9969">
            <v>3285459.9899999998</v>
          </cell>
          <cell r="G9969" t="str">
            <v/>
          </cell>
        </row>
        <row r="9970">
          <cell r="A9970" t="str">
            <v>TN39 3</v>
          </cell>
          <cell r="B9970">
            <v>838203.29</v>
          </cell>
          <cell r="C9970" t="str">
            <v/>
          </cell>
          <cell r="D9970">
            <v>1246842.28</v>
          </cell>
          <cell r="E9970">
            <v>3835556.8260602709</v>
          </cell>
          <cell r="F9970">
            <v>1226402.56</v>
          </cell>
          <cell r="G9970" t="str">
            <v/>
          </cell>
        </row>
        <row r="9971">
          <cell r="A9971" t="str">
            <v>TN39 4</v>
          </cell>
          <cell r="B9971">
            <v>681256.78</v>
          </cell>
          <cell r="C9971" t="str">
            <v/>
          </cell>
          <cell r="D9971">
            <v>1196885.1000000001</v>
          </cell>
          <cell r="E9971">
            <v>3536741.9786083456</v>
          </cell>
          <cell r="F9971">
            <v>1389201.65</v>
          </cell>
          <cell r="G9971" t="str">
            <v/>
          </cell>
        </row>
        <row r="9972">
          <cell r="A9972" t="str">
            <v>TN39 5</v>
          </cell>
          <cell r="B9972">
            <v>1762919.89</v>
          </cell>
          <cell r="C9972" t="str">
            <v/>
          </cell>
          <cell r="D9972">
            <v>1100012.57</v>
          </cell>
          <cell r="E9972">
            <v>2079068.7703144541</v>
          </cell>
          <cell r="F9972">
            <v>1927765.4500000002</v>
          </cell>
          <cell r="G9972" t="str">
            <v/>
          </cell>
        </row>
        <row r="9973">
          <cell r="A9973" t="str">
            <v>TN4 0</v>
          </cell>
          <cell r="B9973">
            <v>5068888.08</v>
          </cell>
          <cell r="C9973" t="str">
            <v/>
          </cell>
          <cell r="D9973">
            <v>1537565.93</v>
          </cell>
          <cell r="E9973">
            <v>1803530.2965218378</v>
          </cell>
          <cell r="F9973">
            <v>1994873.96</v>
          </cell>
          <cell r="G9973" t="str">
            <v/>
          </cell>
        </row>
        <row r="9974">
          <cell r="A9974" t="str">
            <v>TN4 8</v>
          </cell>
          <cell r="B9974">
            <v>3529824.3</v>
          </cell>
          <cell r="C9974" t="str">
            <v/>
          </cell>
          <cell r="D9974">
            <v>1555812.29</v>
          </cell>
          <cell r="E9974">
            <v>2233123.3915172457</v>
          </cell>
          <cell r="F9974">
            <v>4067012.86</v>
          </cell>
          <cell r="G9974" t="str">
            <v/>
          </cell>
        </row>
        <row r="9975">
          <cell r="A9975" t="str">
            <v>TN4 9</v>
          </cell>
          <cell r="B9975">
            <v>2638578.9</v>
          </cell>
          <cell r="C9975" t="str">
            <v/>
          </cell>
          <cell r="D9975">
            <v>1675050</v>
          </cell>
          <cell r="E9975">
            <v>4932062.4140622076</v>
          </cell>
          <cell r="F9975">
            <v>3292636.6599999992</v>
          </cell>
          <cell r="G9975" t="str">
            <v/>
          </cell>
        </row>
        <row r="9976">
          <cell r="A9976" t="str">
            <v>TN40 1</v>
          </cell>
          <cell r="B9976">
            <v>4723561.6100000003</v>
          </cell>
          <cell r="C9976" t="str">
            <v/>
          </cell>
          <cell r="D9976" t="str">
            <v/>
          </cell>
          <cell r="E9976">
            <v>2719542.4644686519</v>
          </cell>
          <cell r="F9976">
            <v>5542974.1199999992</v>
          </cell>
          <cell r="G9976" t="str">
            <v/>
          </cell>
        </row>
        <row r="9977">
          <cell r="A9977" t="str">
            <v>TN40 2</v>
          </cell>
          <cell r="B9977">
            <v>775956.29</v>
          </cell>
          <cell r="C9977" t="str">
            <v/>
          </cell>
          <cell r="D9977">
            <v>792875.26</v>
          </cell>
          <cell r="E9977">
            <v>1063679.932042632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545032.54</v>
          </cell>
          <cell r="C9979" t="str">
            <v/>
          </cell>
          <cell r="D9979" t="str">
            <v/>
          </cell>
          <cell r="E9979">
            <v>1650075.7387327498</v>
          </cell>
          <cell r="F9979">
            <v>4551760.3200000012</v>
          </cell>
          <cell r="G9979" t="str">
            <v/>
          </cell>
        </row>
        <row r="9980">
          <cell r="A9980" t="str">
            <v>TN5 7</v>
          </cell>
          <cell r="B9980">
            <v>904724.44</v>
          </cell>
          <cell r="C9980" t="str">
            <v/>
          </cell>
          <cell r="D9980">
            <v>785540.07</v>
          </cell>
          <cell r="E9980">
            <v>3370472.0817495389</v>
          </cell>
          <cell r="F9980">
            <v>2360606.35</v>
          </cell>
          <cell r="G9980" t="str">
            <v/>
          </cell>
        </row>
        <row r="9981">
          <cell r="A9981" t="str">
            <v>TN6 1</v>
          </cell>
          <cell r="B9981">
            <v>1078507.82</v>
          </cell>
          <cell r="C9981" t="str">
            <v/>
          </cell>
          <cell r="D9981">
            <v>1486078.54</v>
          </cell>
          <cell r="E9981">
            <v>3112743.0064331871</v>
          </cell>
          <cell r="F9981">
            <v>3990275.8600000003</v>
          </cell>
          <cell r="G9981" t="str">
            <v/>
          </cell>
        </row>
        <row r="9982">
          <cell r="A9982" t="str">
            <v>TN6 2</v>
          </cell>
          <cell r="B9982">
            <v>1495733.32</v>
          </cell>
          <cell r="C9982" t="str">
            <v/>
          </cell>
          <cell r="D9982">
            <v>1826952.34</v>
          </cell>
          <cell r="E9982">
            <v>1969826.4402023251</v>
          </cell>
          <cell r="F9982">
            <v>1951248.24</v>
          </cell>
          <cell r="G9982">
            <v>889956.95000000007</v>
          </cell>
        </row>
        <row r="9983">
          <cell r="A9983" t="str">
            <v>TN6 3</v>
          </cell>
          <cell r="B9983">
            <v>1433898.4</v>
          </cell>
          <cell r="C9983" t="str">
            <v/>
          </cell>
          <cell r="D9983">
            <v>1089957.79</v>
          </cell>
          <cell r="E9983">
            <v>7692522.5102021694</v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891059.47</v>
          </cell>
          <cell r="C9985" t="str">
            <v/>
          </cell>
          <cell r="D9985">
            <v>666214.53</v>
          </cell>
          <cell r="E9985" t="str">
            <v/>
          </cell>
          <cell r="F9985">
            <v>786855.84000000008</v>
          </cell>
          <cell r="G9985" t="str">
            <v/>
          </cell>
        </row>
        <row r="9986">
          <cell r="A9986" t="str">
            <v>TN8 5</v>
          </cell>
          <cell r="B9986">
            <v>4083668.4</v>
          </cell>
          <cell r="C9986" t="str">
            <v/>
          </cell>
          <cell r="D9986">
            <v>854296.49</v>
          </cell>
          <cell r="E9986">
            <v>3329665.7401885712</v>
          </cell>
          <cell r="F9986">
            <v>2586128.38</v>
          </cell>
          <cell r="G9986" t="str">
            <v/>
          </cell>
        </row>
        <row r="9987">
          <cell r="A9987" t="str">
            <v>TN8 6</v>
          </cell>
          <cell r="B9987">
            <v>2999889.32</v>
          </cell>
          <cell r="C9987" t="str">
            <v/>
          </cell>
          <cell r="D9987">
            <v>2464838.83</v>
          </cell>
          <cell r="E9987">
            <v>3190026.9176086178</v>
          </cell>
          <cell r="F9987">
            <v>2082567.9400000004</v>
          </cell>
          <cell r="G9987" t="str">
            <v/>
          </cell>
        </row>
        <row r="9988">
          <cell r="A9988" t="str">
            <v>TN8 7</v>
          </cell>
          <cell r="B9988">
            <v>564915.30000000005</v>
          </cell>
          <cell r="C9988" t="str">
            <v/>
          </cell>
          <cell r="D9988">
            <v>810524.96</v>
          </cell>
          <cell r="E9988">
            <v>5242758.3080110624</v>
          </cell>
          <cell r="F9988">
            <v>4196774.4000000004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3106518.39</v>
          </cell>
          <cell r="C9990" t="str">
            <v/>
          </cell>
          <cell r="D9990">
            <v>2705891.65</v>
          </cell>
          <cell r="E9990">
            <v>7827262.9687373554</v>
          </cell>
          <cell r="F9990">
            <v>5272625.7200000007</v>
          </cell>
          <cell r="G9990" t="str">
            <v/>
          </cell>
        </row>
        <row r="9991">
          <cell r="A9991" t="str">
            <v>TN9 2</v>
          </cell>
          <cell r="B9991">
            <v>1183315.79</v>
          </cell>
          <cell r="C9991" t="str">
            <v/>
          </cell>
          <cell r="D9991">
            <v>654530.11</v>
          </cell>
          <cell r="E9991">
            <v>1139159.0158194792</v>
          </cell>
          <cell r="F9991">
            <v>1610834.3900000001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30796778.750000004</v>
          </cell>
          <cell r="C9993">
            <v>3230575.67</v>
          </cell>
          <cell r="D9993">
            <v>23599771.039999999</v>
          </cell>
          <cell r="E9993">
            <v>34543043.860798106</v>
          </cell>
          <cell r="F9993">
            <v>55352468.030000001</v>
          </cell>
          <cell r="G9993">
            <v>35096038.720000006</v>
          </cell>
        </row>
        <row r="9994">
          <cell r="A9994" t="str">
            <v>TQ total</v>
          </cell>
          <cell r="B9994">
            <v>88833985.390000001</v>
          </cell>
          <cell r="C9994">
            <v>3230575.67</v>
          </cell>
          <cell r="D9994">
            <v>74907113.680000007</v>
          </cell>
          <cell r="E9994">
            <v>339228314.20647907</v>
          </cell>
          <cell r="F9994">
            <v>216700659.00999999</v>
          </cell>
          <cell r="G9994">
            <v>44311513.870000005</v>
          </cell>
        </row>
        <row r="9995">
          <cell r="A9995" t="str">
            <v>TQ1 1</v>
          </cell>
          <cell r="B9995">
            <v>2765503.62</v>
          </cell>
          <cell r="C9995" t="str">
            <v/>
          </cell>
          <cell r="D9995">
            <v>1185632.5900000001</v>
          </cell>
          <cell r="E9995">
            <v>8128997.080368204</v>
          </cell>
          <cell r="F9995" t="str">
            <v/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1521064.38</v>
          </cell>
          <cell r="E9996">
            <v>4863257.1079600081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2153864.54</v>
          </cell>
          <cell r="E9997">
            <v>5294221.5861434154</v>
          </cell>
          <cell r="F9997">
            <v>4867710.34</v>
          </cell>
          <cell r="G9997" t="str">
            <v/>
          </cell>
        </row>
        <row r="9998">
          <cell r="A9998" t="str">
            <v>TQ1 4</v>
          </cell>
          <cell r="B9998">
            <v>1144023.49</v>
          </cell>
          <cell r="C9998" t="str">
            <v/>
          </cell>
          <cell r="D9998">
            <v>1801157.81</v>
          </cell>
          <cell r="E9998">
            <v>7305841.9263500022</v>
          </cell>
          <cell r="F9998">
            <v>4000401.71</v>
          </cell>
          <cell r="G9998">
            <v>1883151.02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792563.46</v>
          </cell>
          <cell r="E10000">
            <v>7483408.5197269237</v>
          </cell>
          <cell r="F10000">
            <v>2901405.6700000004</v>
          </cell>
          <cell r="G10000" t="str">
            <v/>
          </cell>
        </row>
        <row r="10001">
          <cell r="A10001" t="str">
            <v>TQ11 0</v>
          </cell>
          <cell r="B10001">
            <v>617569.01</v>
          </cell>
          <cell r="C10001" t="str">
            <v/>
          </cell>
          <cell r="D10001">
            <v>1034300.6</v>
          </cell>
          <cell r="E10001">
            <v>5212436.8054416999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1069554.6499999999</v>
          </cell>
          <cell r="C10002" t="str">
            <v/>
          </cell>
          <cell r="D10002">
            <v>755472.73</v>
          </cell>
          <cell r="E10002">
            <v>3547148.755957081</v>
          </cell>
          <cell r="F10002">
            <v>1492823.06</v>
          </cell>
          <cell r="G10002">
            <v>1801580.46</v>
          </cell>
        </row>
        <row r="10003">
          <cell r="A10003" t="str">
            <v>TQ12 2</v>
          </cell>
          <cell r="B10003">
            <v>3673985.8</v>
          </cell>
          <cell r="C10003" t="str">
            <v/>
          </cell>
          <cell r="D10003">
            <v>1265942.7</v>
          </cell>
          <cell r="E10003">
            <v>9297172.0985697079</v>
          </cell>
          <cell r="F10003">
            <v>6597991.0600000015</v>
          </cell>
          <cell r="G10003">
            <v>2435809.77</v>
          </cell>
        </row>
        <row r="10004">
          <cell r="A10004" t="str">
            <v>TQ12 3</v>
          </cell>
          <cell r="B10004">
            <v>1171894.73</v>
          </cell>
          <cell r="C10004" t="str">
            <v/>
          </cell>
          <cell r="D10004">
            <v>1433345.59</v>
          </cell>
          <cell r="E10004">
            <v>4609363.3412688272</v>
          </cell>
          <cell r="F10004">
            <v>4036182.3600000003</v>
          </cell>
          <cell r="G10004" t="str">
            <v/>
          </cell>
        </row>
        <row r="10005">
          <cell r="A10005" t="str">
            <v>TQ12 4</v>
          </cell>
          <cell r="B10005">
            <v>4789651.24</v>
          </cell>
          <cell r="C10005" t="str">
            <v/>
          </cell>
          <cell r="D10005">
            <v>3005183.89</v>
          </cell>
          <cell r="E10005">
            <v>6916533.2734046169</v>
          </cell>
          <cell r="F10005">
            <v>7502223.2499999991</v>
          </cell>
          <cell r="G10005" t="str">
            <v/>
          </cell>
        </row>
        <row r="10006">
          <cell r="A10006" t="str">
            <v>TQ12 5</v>
          </cell>
          <cell r="B10006">
            <v>1280136.3600000001</v>
          </cell>
          <cell r="C10006" t="str">
            <v/>
          </cell>
          <cell r="D10006">
            <v>1329246.92</v>
          </cell>
          <cell r="E10006">
            <v>10625228.592352755</v>
          </cell>
          <cell r="F10006">
            <v>4200804.2299999977</v>
          </cell>
          <cell r="G10006" t="str">
            <v/>
          </cell>
        </row>
        <row r="10007">
          <cell r="A10007" t="str">
            <v>TQ12 6</v>
          </cell>
          <cell r="B10007">
            <v>808717.37</v>
          </cell>
          <cell r="C10007" t="str">
            <v/>
          </cell>
          <cell r="D10007">
            <v>3126315.26</v>
          </cell>
          <cell r="E10007">
            <v>17880587.151972324</v>
          </cell>
          <cell r="F10007">
            <v>5805518.0399999991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1119565.6599999999</v>
          </cell>
          <cell r="C10009" t="str">
            <v/>
          </cell>
          <cell r="D10009">
            <v>341635.51</v>
          </cell>
          <cell r="E10009">
            <v>5300539.5712501081</v>
          </cell>
          <cell r="F10009">
            <v>3033633.5100000002</v>
          </cell>
          <cell r="G10009" t="str">
            <v/>
          </cell>
        </row>
        <row r="10010">
          <cell r="A10010" t="str">
            <v>TQ13 7</v>
          </cell>
          <cell r="B10010">
            <v>2990343.87</v>
          </cell>
          <cell r="C10010" t="str">
            <v/>
          </cell>
          <cell r="D10010">
            <v>1003288.28</v>
          </cell>
          <cell r="E10010">
            <v>14618862.788295168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1082691.18</v>
          </cell>
          <cell r="C10011" t="str">
            <v/>
          </cell>
          <cell r="D10011">
            <v>555081.19999999995</v>
          </cell>
          <cell r="E10011">
            <v>7613812.4169095885</v>
          </cell>
          <cell r="F10011">
            <v>4417660.1899999976</v>
          </cell>
          <cell r="G10011" t="str">
            <v/>
          </cell>
        </row>
        <row r="10012">
          <cell r="A10012" t="str">
            <v>TQ13 9</v>
          </cell>
          <cell r="B10012">
            <v>1410269.66</v>
          </cell>
          <cell r="C10012" t="str">
            <v/>
          </cell>
          <cell r="D10012">
            <v>1033020.62</v>
          </cell>
          <cell r="E10012" t="str">
            <v/>
          </cell>
          <cell r="F10012">
            <v>4627092.24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>
            <v>1358708.74</v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1515368.36</v>
          </cell>
          <cell r="C10015" t="str">
            <v/>
          </cell>
          <cell r="D10015">
            <v>884833.9</v>
          </cell>
          <cell r="E10015">
            <v>3772598.574962738</v>
          </cell>
          <cell r="F10015">
            <v>3063298.69</v>
          </cell>
          <cell r="G10015" t="str">
            <v/>
          </cell>
        </row>
        <row r="10016">
          <cell r="A10016" t="str">
            <v>TQ14 9</v>
          </cell>
          <cell r="B10016">
            <v>356814.14</v>
          </cell>
          <cell r="C10016" t="str">
            <v/>
          </cell>
          <cell r="D10016" t="str">
            <v/>
          </cell>
          <cell r="E10016">
            <v>3829623.1067271675</v>
          </cell>
          <cell r="F10016">
            <v>8043019.5799999982</v>
          </cell>
          <cell r="G10016" t="str">
            <v/>
          </cell>
        </row>
        <row r="10017">
          <cell r="A10017" t="str">
            <v>TQ2 5</v>
          </cell>
          <cell r="B10017">
            <v>3562007.93</v>
          </cell>
          <cell r="C10017" t="str">
            <v/>
          </cell>
          <cell r="D10017">
            <v>1075391.01</v>
          </cell>
          <cell r="E10017">
            <v>11607552.75776436</v>
          </cell>
          <cell r="F10017">
            <v>5911284.0299999993</v>
          </cell>
          <cell r="G10017" t="str">
            <v/>
          </cell>
        </row>
        <row r="10018">
          <cell r="A10018" t="str">
            <v>TQ2 6</v>
          </cell>
          <cell r="B10018">
            <v>968827.9</v>
          </cell>
          <cell r="C10018" t="str">
            <v/>
          </cell>
          <cell r="D10018">
            <v>798846.32</v>
          </cell>
          <cell r="E10018">
            <v>11376471.161786398</v>
          </cell>
          <cell r="F10018">
            <v>4322673.6100000003</v>
          </cell>
          <cell r="G10018" t="str">
            <v/>
          </cell>
        </row>
        <row r="10019">
          <cell r="A10019" t="str">
            <v>TQ2 7</v>
          </cell>
          <cell r="B10019">
            <v>3463131.31</v>
          </cell>
          <cell r="C10019" t="str">
            <v/>
          </cell>
          <cell r="D10019">
            <v>1324321.6100000001</v>
          </cell>
          <cell r="E10019">
            <v>3051194.5655376804</v>
          </cell>
          <cell r="F10019">
            <v>6576965.070000004</v>
          </cell>
          <cell r="G10019">
            <v>3094933.9</v>
          </cell>
        </row>
        <row r="10020">
          <cell r="A10020" t="str">
            <v>TQ2 8</v>
          </cell>
          <cell r="B10020">
            <v>923623.92</v>
          </cell>
          <cell r="C10020" t="str">
            <v/>
          </cell>
          <cell r="D10020">
            <v>634730.89</v>
          </cell>
          <cell r="E10020">
            <v>1273175.2488430499</v>
          </cell>
          <cell r="F10020">
            <v>1169158.5899999996</v>
          </cell>
          <cell r="G10020" t="str">
            <v/>
          </cell>
        </row>
        <row r="10021">
          <cell r="A10021" t="str">
            <v>TQ3 1</v>
          </cell>
          <cell r="B10021">
            <v>1689737.61</v>
          </cell>
          <cell r="C10021" t="str">
            <v/>
          </cell>
          <cell r="D10021">
            <v>1019486.52</v>
          </cell>
          <cell r="E10021">
            <v>4977023.3339499701</v>
          </cell>
          <cell r="F10021">
            <v>3112049.1899999995</v>
          </cell>
          <cell r="G10021" t="str">
            <v/>
          </cell>
        </row>
        <row r="10022">
          <cell r="A10022" t="str">
            <v>TQ3 2</v>
          </cell>
          <cell r="B10022">
            <v>1495952.85</v>
          </cell>
          <cell r="C10022" t="str">
            <v/>
          </cell>
          <cell r="D10022">
            <v>2153473.5699999998</v>
          </cell>
          <cell r="E10022">
            <v>5241792.004203246</v>
          </cell>
          <cell r="F10022">
            <v>3862237.6999999988</v>
          </cell>
          <cell r="G10022" t="str">
            <v/>
          </cell>
        </row>
        <row r="10023">
          <cell r="A10023" t="str">
            <v>TQ3 3</v>
          </cell>
          <cell r="B10023">
            <v>726262.01</v>
          </cell>
          <cell r="C10023" t="str">
            <v/>
          </cell>
          <cell r="D10023">
            <v>672148.37</v>
          </cell>
          <cell r="E10023">
            <v>2644887.2023928664</v>
          </cell>
          <cell r="F10023">
            <v>2694890.14</v>
          </cell>
          <cell r="G10023" t="str">
            <v/>
          </cell>
        </row>
        <row r="10024">
          <cell r="A10024" t="str">
            <v>TQ4 5</v>
          </cell>
          <cell r="B10024">
            <v>996997.39</v>
          </cell>
          <cell r="C10024" t="str">
            <v/>
          </cell>
          <cell r="D10024">
            <v>628007.65</v>
          </cell>
          <cell r="E10024">
            <v>3158523.3802422136</v>
          </cell>
          <cell r="F10024">
            <v>2212331.2800000007</v>
          </cell>
          <cell r="G10024" t="str">
            <v/>
          </cell>
        </row>
        <row r="10025">
          <cell r="A10025" t="str">
            <v>TQ4 6</v>
          </cell>
          <cell r="B10025">
            <v>1184355.57</v>
          </cell>
          <cell r="C10025" t="str">
            <v/>
          </cell>
          <cell r="D10025">
            <v>917183.14</v>
          </cell>
          <cell r="E10025">
            <v>10187999.749630984</v>
          </cell>
          <cell r="F10025">
            <v>9174629.0899999999</v>
          </cell>
          <cell r="G10025" t="str">
            <v/>
          </cell>
        </row>
        <row r="10026">
          <cell r="A10026" t="str">
            <v>TQ4 7</v>
          </cell>
          <cell r="B10026">
            <v>1603527.31</v>
          </cell>
          <cell r="C10026" t="str">
            <v/>
          </cell>
          <cell r="D10026">
            <v>5674396.4699999997</v>
          </cell>
          <cell r="E10026">
            <v>9649894.2079148125</v>
          </cell>
          <cell r="F10026">
            <v>5236820.1500000013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336183.83</v>
          </cell>
          <cell r="E10028">
            <v>2043227.20645205</v>
          </cell>
          <cell r="F10028">
            <v>2918533.2399999998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940598.15</v>
          </cell>
          <cell r="C10030" t="str">
            <v/>
          </cell>
          <cell r="D10030">
            <v>436086.69</v>
          </cell>
          <cell r="E10030">
            <v>2565827.9701332268</v>
          </cell>
          <cell r="F10030">
            <v>5266580.0600000015</v>
          </cell>
          <cell r="G10030" t="str">
            <v/>
          </cell>
        </row>
        <row r="10031">
          <cell r="A10031" t="str">
            <v>TQ5 9</v>
          </cell>
          <cell r="B10031">
            <v>613099.22</v>
          </cell>
          <cell r="C10031" t="str">
            <v/>
          </cell>
          <cell r="D10031">
            <v>492622.54</v>
          </cell>
          <cell r="E10031">
            <v>4475004.2321640095</v>
          </cell>
          <cell r="F10031">
            <v>8439257.3299999982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7018957.668551106</v>
          </cell>
          <cell r="F10032">
            <v>4459419.9399999995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  <cell r="F10034">
            <v>3896272.6800000011</v>
          </cell>
          <cell r="G10034" t="str">
            <v/>
          </cell>
        </row>
        <row r="10035">
          <cell r="A10035" t="str">
            <v>TQ7 1</v>
          </cell>
          <cell r="B10035">
            <v>1917353.01</v>
          </cell>
          <cell r="C10035" t="str">
            <v/>
          </cell>
          <cell r="D10035">
            <v>3015463.74</v>
          </cell>
          <cell r="E10035">
            <v>6947486.2062695082</v>
          </cell>
          <cell r="F10035">
            <v>2129098.7000000002</v>
          </cell>
          <cell r="G10035" t="str">
            <v/>
          </cell>
        </row>
        <row r="10036">
          <cell r="A10036" t="str">
            <v>TQ7 2</v>
          </cell>
          <cell r="B10036">
            <v>2239771.14</v>
          </cell>
          <cell r="C10036" t="str">
            <v/>
          </cell>
          <cell r="D10036">
            <v>923529.99</v>
          </cell>
          <cell r="E10036">
            <v>11549314.587511947</v>
          </cell>
          <cell r="F10036">
            <v>4842555.9999999991</v>
          </cell>
          <cell r="G10036" t="str">
            <v/>
          </cell>
        </row>
        <row r="10037">
          <cell r="A10037" t="str">
            <v>TQ7 3</v>
          </cell>
          <cell r="B10037">
            <v>2121694.81</v>
          </cell>
          <cell r="C10037" t="str">
            <v/>
          </cell>
          <cell r="D10037">
            <v>4668357.58</v>
          </cell>
          <cell r="E10037">
            <v>11330892.541306317</v>
          </cell>
          <cell r="F10037">
            <v>2558223.1100000003</v>
          </cell>
          <cell r="G10037" t="str">
            <v/>
          </cell>
        </row>
        <row r="10038">
          <cell r="A10038" t="str">
            <v>TQ7 4</v>
          </cell>
          <cell r="B10038">
            <v>928510.23</v>
          </cell>
          <cell r="C10038" t="str">
            <v/>
          </cell>
          <cell r="D10038">
            <v>926541.5</v>
          </cell>
          <cell r="E10038">
            <v>12952658.016239822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415108.64</v>
          </cell>
          <cell r="C10040" t="str">
            <v/>
          </cell>
          <cell r="D10040">
            <v>851950.65</v>
          </cell>
          <cell r="E10040">
            <v>4236801.319253251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2458552.9700000002</v>
          </cell>
          <cell r="C10041" t="str">
            <v/>
          </cell>
          <cell r="D10041">
            <v>1536670.59</v>
          </cell>
          <cell r="E10041">
            <v>21308299.609577306</v>
          </cell>
          <cell r="F10041">
            <v>5627189.1700000009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15102331.63687055</v>
          </cell>
          <cell r="F10042">
            <v>2063441.4500000002</v>
          </cell>
          <cell r="G10042" t="str">
            <v/>
          </cell>
        </row>
        <row r="10043">
          <cell r="A10043" t="str">
            <v>TQ9 7</v>
          </cell>
          <cell r="B10043">
            <v>3992005.53</v>
          </cell>
          <cell r="C10043" t="str">
            <v/>
          </cell>
          <cell r="D10043" t="str">
            <v/>
          </cell>
          <cell r="E10043">
            <v>15686323.041425951</v>
          </cell>
          <cell r="F10043">
            <v>8926107.7799999993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65502075.859999992</v>
          </cell>
          <cell r="C10045">
            <v>4881044.4700000007</v>
          </cell>
          <cell r="D10045">
            <v>73663138.809999987</v>
          </cell>
          <cell r="E10045">
            <v>26163799.44106032</v>
          </cell>
          <cell r="F10045">
            <v>21971925.249999996</v>
          </cell>
          <cell r="G10045">
            <v>52239594.310000002</v>
          </cell>
        </row>
        <row r="10046">
          <cell r="A10046" t="str">
            <v>TR total</v>
          </cell>
          <cell r="B10046">
            <v>182465247.67000002</v>
          </cell>
          <cell r="C10046">
            <v>4881044.4700000007</v>
          </cell>
          <cell r="D10046">
            <v>128576876.79999998</v>
          </cell>
          <cell r="E10046">
            <v>267838728.10644597</v>
          </cell>
          <cell r="F10046">
            <v>132931406.56999998</v>
          </cell>
          <cell r="G10046">
            <v>55612114.910000004</v>
          </cell>
        </row>
        <row r="10047">
          <cell r="A10047" t="str">
            <v>TR1 1</v>
          </cell>
          <cell r="B10047">
            <v>1902079.38</v>
          </cell>
          <cell r="C10047" t="str">
            <v/>
          </cell>
          <cell r="D10047">
            <v>1907129.77</v>
          </cell>
          <cell r="E10047">
            <v>3200261.7643523556</v>
          </cell>
          <cell r="F10047">
            <v>1909093.85</v>
          </cell>
          <cell r="G10047" t="str">
            <v/>
          </cell>
        </row>
        <row r="10048">
          <cell r="A10048" t="str">
            <v>TR1 2</v>
          </cell>
          <cell r="B10048">
            <v>16547819.560000001</v>
          </cell>
          <cell r="C10048" t="str">
            <v/>
          </cell>
          <cell r="D10048">
            <v>1753986.97</v>
          </cell>
          <cell r="E10048">
            <v>13154154.73131565</v>
          </cell>
          <cell r="F10048">
            <v>5126473.4499999993</v>
          </cell>
          <cell r="G10048" t="str">
            <v/>
          </cell>
        </row>
        <row r="10049">
          <cell r="A10049" t="str">
            <v>TR1 3</v>
          </cell>
          <cell r="B10049">
            <v>1803335.64</v>
          </cell>
          <cell r="C10049" t="str">
            <v/>
          </cell>
          <cell r="D10049">
            <v>967660.69</v>
          </cell>
          <cell r="E10049">
            <v>2970253.1158876056</v>
          </cell>
          <cell r="F10049">
            <v>1785980.2999999996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1797700.86</v>
          </cell>
          <cell r="C10051" t="str">
            <v/>
          </cell>
          <cell r="D10051">
            <v>888433.07</v>
          </cell>
          <cell r="E10051">
            <v>3897077.7880035471</v>
          </cell>
          <cell r="F10051">
            <v>1230478.1100000001</v>
          </cell>
          <cell r="G10051">
            <v>1113011.28</v>
          </cell>
        </row>
        <row r="10052">
          <cell r="A10052" t="str">
            <v>TR10 9</v>
          </cell>
          <cell r="B10052">
            <v>878587.72</v>
          </cell>
          <cell r="C10052" t="str">
            <v/>
          </cell>
          <cell r="D10052">
            <v>1183282.2</v>
          </cell>
          <cell r="E10052">
            <v>4201250.799318932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826751.38</v>
          </cell>
          <cell r="C10053" t="str">
            <v/>
          </cell>
          <cell r="D10053">
            <v>768257.88</v>
          </cell>
          <cell r="E10053">
            <v>3389582.8440450318</v>
          </cell>
          <cell r="F10053">
            <v>1975427.5699999998</v>
          </cell>
          <cell r="G10053" t="str">
            <v/>
          </cell>
        </row>
        <row r="10054">
          <cell r="A10054" t="str">
            <v>TR11 3</v>
          </cell>
          <cell r="B10054">
            <v>1746556.63</v>
          </cell>
          <cell r="C10054" t="str">
            <v/>
          </cell>
          <cell r="D10054">
            <v>2106517.0499999998</v>
          </cell>
          <cell r="E10054">
            <v>2399344.3500958597</v>
          </cell>
          <cell r="F10054">
            <v>1369113.17</v>
          </cell>
          <cell r="G10054" t="str">
            <v/>
          </cell>
        </row>
        <row r="10055">
          <cell r="A10055" t="str">
            <v>TR11 4</v>
          </cell>
          <cell r="B10055">
            <v>2572535.75</v>
          </cell>
          <cell r="C10055" t="str">
            <v/>
          </cell>
          <cell r="D10055">
            <v>1221172.1399999999</v>
          </cell>
          <cell r="E10055">
            <v>6484733.6469000326</v>
          </cell>
          <cell r="F10055">
            <v>5533189.5100000026</v>
          </cell>
          <cell r="G10055" t="str">
            <v/>
          </cell>
        </row>
        <row r="10056">
          <cell r="A10056" t="str">
            <v>TR11 5</v>
          </cell>
          <cell r="B10056">
            <v>4274273.7</v>
          </cell>
          <cell r="C10056" t="str">
            <v/>
          </cell>
          <cell r="D10056">
            <v>2739177.48</v>
          </cell>
          <cell r="E10056">
            <v>7296592.8951199856</v>
          </cell>
          <cell r="F10056">
            <v>2282701.23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5865228.1100000003</v>
          </cell>
          <cell r="C10058" t="str">
            <v/>
          </cell>
          <cell r="D10058">
            <v>585432.15</v>
          </cell>
          <cell r="E10058">
            <v>8644658.1935638282</v>
          </cell>
          <cell r="F10058">
            <v>3825426.7799999993</v>
          </cell>
          <cell r="G10058" t="str">
            <v/>
          </cell>
        </row>
        <row r="10059">
          <cell r="A10059" t="str">
            <v>TR12 7</v>
          </cell>
          <cell r="B10059">
            <v>5113633.7699999996</v>
          </cell>
          <cell r="C10059" t="str">
            <v/>
          </cell>
          <cell r="D10059">
            <v>2483371.29</v>
          </cell>
          <cell r="E10059">
            <v>9285084.9425510857</v>
          </cell>
          <cell r="F10059">
            <v>2123377.5299999998</v>
          </cell>
          <cell r="G10059" t="str">
            <v/>
          </cell>
        </row>
        <row r="10060">
          <cell r="A10060" t="str">
            <v>TR13 0</v>
          </cell>
          <cell r="B10060">
            <v>3658568.27</v>
          </cell>
          <cell r="C10060" t="str">
            <v/>
          </cell>
          <cell r="D10060">
            <v>2044415.76</v>
          </cell>
          <cell r="E10060">
            <v>6455949.7232652558</v>
          </cell>
          <cell r="F10060">
            <v>4616978.75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1813341.83</v>
          </cell>
          <cell r="C10062" t="str">
            <v/>
          </cell>
          <cell r="D10062">
            <v>926147.44</v>
          </cell>
          <cell r="E10062">
            <v>3570134.7915555136</v>
          </cell>
          <cell r="F10062">
            <v>1656924.8299999998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2427720.0325336568</v>
          </cell>
          <cell r="F10063">
            <v>698897.06</v>
          </cell>
          <cell r="G10063" t="str">
            <v/>
          </cell>
        </row>
        <row r="10064">
          <cell r="A10064" t="str">
            <v>TR14 0</v>
          </cell>
          <cell r="B10064">
            <v>876375.87</v>
          </cell>
          <cell r="C10064" t="str">
            <v/>
          </cell>
          <cell r="D10064" t="str">
            <v/>
          </cell>
          <cell r="E10064">
            <v>2195299.5330386562</v>
          </cell>
          <cell r="F10064">
            <v>2080455.8399999999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398563.07</v>
          </cell>
          <cell r="C10066" t="str">
            <v/>
          </cell>
          <cell r="D10066" t="str">
            <v/>
          </cell>
          <cell r="E10066">
            <v>756886.37467049493</v>
          </cell>
          <cell r="F10066">
            <v>405918.73000000004</v>
          </cell>
          <cell r="G10066">
            <v>297664.02</v>
          </cell>
        </row>
        <row r="10067">
          <cell r="A10067" t="str">
            <v>TR14 8</v>
          </cell>
          <cell r="B10067">
            <v>763344.61</v>
          </cell>
          <cell r="C10067" t="str">
            <v/>
          </cell>
          <cell r="D10067">
            <v>734210.72</v>
          </cell>
          <cell r="E10067">
            <v>2138530.8140556361</v>
          </cell>
          <cell r="F10067">
            <v>801964.10000000009</v>
          </cell>
          <cell r="G10067" t="str">
            <v/>
          </cell>
        </row>
        <row r="10068">
          <cell r="A10068" t="str">
            <v>TR14 9</v>
          </cell>
          <cell r="B10068">
            <v>407957.37</v>
          </cell>
          <cell r="C10068" t="str">
            <v/>
          </cell>
          <cell r="D10068" t="str">
            <v/>
          </cell>
          <cell r="E10068">
            <v>678184.57805320551</v>
          </cell>
          <cell r="F10068">
            <v>308338.31000000006</v>
          </cell>
          <cell r="G10068" t="str">
            <v/>
          </cell>
        </row>
        <row r="10069">
          <cell r="A10069" t="str">
            <v>TR15 1</v>
          </cell>
          <cell r="B10069">
            <v>4652142.79</v>
          </cell>
          <cell r="C10069" t="str">
            <v/>
          </cell>
          <cell r="D10069">
            <v>299172.18</v>
          </cell>
          <cell r="E10069">
            <v>3523197.0192977358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993428.47</v>
          </cell>
          <cell r="E10070">
            <v>1592695.4550379708</v>
          </cell>
          <cell r="F10070">
            <v>753907.48</v>
          </cell>
          <cell r="G10070" t="str">
            <v/>
          </cell>
        </row>
        <row r="10071">
          <cell r="A10071" t="str">
            <v>TR15 3</v>
          </cell>
          <cell r="B10071">
            <v>1903803.33</v>
          </cell>
          <cell r="C10071" t="str">
            <v/>
          </cell>
          <cell r="D10071">
            <v>2852377.48</v>
          </cell>
          <cell r="E10071">
            <v>8768827.8389377594</v>
          </cell>
          <cell r="F10071">
            <v>2675654.11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1015353.54</v>
          </cell>
          <cell r="C10073" t="str">
            <v/>
          </cell>
          <cell r="D10073" t="str">
            <v/>
          </cell>
          <cell r="E10073">
            <v>3911656.9964055489</v>
          </cell>
          <cell r="F10073">
            <v>1066618.75</v>
          </cell>
          <cell r="G10073" t="str">
            <v/>
          </cell>
        </row>
        <row r="10074">
          <cell r="A10074" t="str">
            <v>TR16 5</v>
          </cell>
          <cell r="B10074">
            <v>2238124.9900000002</v>
          </cell>
          <cell r="C10074" t="str">
            <v/>
          </cell>
          <cell r="D10074">
            <v>2284739.94</v>
          </cell>
          <cell r="E10074">
            <v>3881166.7294225688</v>
          </cell>
          <cell r="F10074">
            <v>4230558.66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380000.39</v>
          </cell>
          <cell r="E10075">
            <v>2665961.2259429009</v>
          </cell>
          <cell r="F10075" t="str">
            <v/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733785.55</v>
          </cell>
          <cell r="G10076" t="str">
            <v/>
          </cell>
        </row>
        <row r="10077">
          <cell r="A10077" t="str">
            <v>TR18 2</v>
          </cell>
          <cell r="B10077">
            <v>1054287.92</v>
          </cell>
          <cell r="C10077" t="str">
            <v/>
          </cell>
          <cell r="D10077">
            <v>781040.16</v>
          </cell>
          <cell r="E10077">
            <v>2003860.3755730635</v>
          </cell>
          <cell r="F10077">
            <v>1084269.8799999997</v>
          </cell>
          <cell r="G10077" t="str">
            <v/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1058303.3600000001</v>
          </cell>
          <cell r="C10079" t="str">
            <v/>
          </cell>
          <cell r="D10079">
            <v>560496.93000000005</v>
          </cell>
          <cell r="E10079">
            <v>3557693.7167467354</v>
          </cell>
          <cell r="F10079">
            <v>2068062.4200000006</v>
          </cell>
          <cell r="G10079" t="str">
            <v/>
          </cell>
        </row>
        <row r="10080">
          <cell r="A10080" t="str">
            <v>TR18 5</v>
          </cell>
          <cell r="B10080">
            <v>774664.43</v>
          </cell>
          <cell r="C10080" t="str">
            <v/>
          </cell>
          <cell r="D10080" t="str">
            <v/>
          </cell>
          <cell r="E10080">
            <v>246394.46530174877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3514016.44</v>
          </cell>
          <cell r="C10082" t="str">
            <v/>
          </cell>
          <cell r="D10082" t="str">
            <v/>
          </cell>
          <cell r="E10082">
            <v>3111326.989374612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1457844.08</v>
          </cell>
          <cell r="C10083" t="str">
            <v/>
          </cell>
          <cell r="D10083">
            <v>1732495.8</v>
          </cell>
          <cell r="E10083">
            <v>4124973.0878174463</v>
          </cell>
          <cell r="F10083">
            <v>1798246.9599999997</v>
          </cell>
          <cell r="G10083">
            <v>1137205.7</v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 t="str">
            <v/>
          </cell>
          <cell r="E10084">
            <v>6864123.5446424885</v>
          </cell>
          <cell r="F10084">
            <v>2527975.1399999997</v>
          </cell>
          <cell r="G10084" t="str">
            <v/>
          </cell>
        </row>
        <row r="10085">
          <cell r="A10085" t="str">
            <v>TR2 5</v>
          </cell>
          <cell r="B10085">
            <v>1464252.02</v>
          </cell>
          <cell r="C10085" t="str">
            <v/>
          </cell>
          <cell r="D10085" t="str">
            <v/>
          </cell>
          <cell r="E10085">
            <v>11455250.208448816</v>
          </cell>
          <cell r="F10085">
            <v>3153040.649999999</v>
          </cell>
          <cell r="G10085" t="str">
            <v/>
          </cell>
        </row>
        <row r="10086">
          <cell r="A10086" t="str">
            <v>TR20 8</v>
          </cell>
          <cell r="B10086">
            <v>2554065.21</v>
          </cell>
          <cell r="C10086" t="str">
            <v/>
          </cell>
          <cell r="D10086">
            <v>7465095.0300000003</v>
          </cell>
          <cell r="E10086">
            <v>6499322.8440714302</v>
          </cell>
          <cell r="F10086">
            <v>3697230.8699999992</v>
          </cell>
          <cell r="G10086" t="str">
            <v/>
          </cell>
        </row>
        <row r="10087">
          <cell r="A10087" t="str">
            <v>TR20 9</v>
          </cell>
          <cell r="B10087">
            <v>1214037.46</v>
          </cell>
          <cell r="C10087" t="str">
            <v/>
          </cell>
          <cell r="D10087">
            <v>1925860.5</v>
          </cell>
          <cell r="E10087">
            <v>2633549.2309295638</v>
          </cell>
          <cell r="F10087">
            <v>595255.85</v>
          </cell>
          <cell r="G10087" t="str">
            <v/>
          </cell>
        </row>
        <row r="10088">
          <cell r="A10088" t="str">
            <v>TR21 0</v>
          </cell>
          <cell r="B10088">
            <v>3302306.29</v>
          </cell>
          <cell r="C10088" t="str">
            <v/>
          </cell>
          <cell r="D10088" t="str">
            <v/>
          </cell>
          <cell r="E10088">
            <v>3903165.9150161692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1555835.57</v>
          </cell>
          <cell r="C10093" t="str">
            <v/>
          </cell>
          <cell r="D10093">
            <v>806420.25</v>
          </cell>
          <cell r="E10093" t="str">
            <v/>
          </cell>
          <cell r="F10093">
            <v>1255320.6700000002</v>
          </cell>
          <cell r="G10093" t="str">
            <v/>
          </cell>
        </row>
        <row r="10094">
          <cell r="A10094" t="str">
            <v>TR26 2</v>
          </cell>
          <cell r="B10094">
            <v>1743653.22</v>
          </cell>
          <cell r="C10094" t="str">
            <v/>
          </cell>
          <cell r="D10094" t="str">
            <v/>
          </cell>
          <cell r="E10094">
            <v>5097703.6322731962</v>
          </cell>
          <cell r="F10094">
            <v>2392555.61</v>
          </cell>
          <cell r="G10094" t="str">
            <v/>
          </cell>
        </row>
        <row r="10095">
          <cell r="A10095" t="str">
            <v>TR26 3</v>
          </cell>
          <cell r="B10095">
            <v>4190214.23</v>
          </cell>
          <cell r="C10095" t="str">
            <v/>
          </cell>
          <cell r="D10095" t="str">
            <v/>
          </cell>
          <cell r="E10095">
            <v>8809890.0820160024</v>
          </cell>
          <cell r="F10095">
            <v>1505532.7599999998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1170239.3400000001</v>
          </cell>
          <cell r="C10097" t="str">
            <v/>
          </cell>
          <cell r="D10097">
            <v>1665152.78</v>
          </cell>
          <cell r="E10097">
            <v>3734530.6855798722</v>
          </cell>
          <cell r="F10097">
            <v>1597433.5900000003</v>
          </cell>
          <cell r="G10097" t="str">
            <v/>
          </cell>
        </row>
        <row r="10098">
          <cell r="A10098" t="str">
            <v>TR27 5</v>
          </cell>
          <cell r="B10098">
            <v>1332586.42</v>
          </cell>
          <cell r="C10098" t="str">
            <v/>
          </cell>
          <cell r="D10098">
            <v>1446993.78</v>
          </cell>
          <cell r="E10098">
            <v>8216543.0970421424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647782.87</v>
          </cell>
          <cell r="E10099">
            <v>1440966.6529044576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862363.04</v>
          </cell>
          <cell r="C10101" t="str">
            <v/>
          </cell>
          <cell r="D10101">
            <v>1990552.73</v>
          </cell>
          <cell r="E10101">
            <v>3032432.6317926319</v>
          </cell>
          <cell r="F10101">
            <v>1069174.24</v>
          </cell>
          <cell r="G10101">
            <v>824639.6</v>
          </cell>
        </row>
        <row r="10102">
          <cell r="A10102" t="str">
            <v>TR3 7</v>
          </cell>
          <cell r="B10102">
            <v>729588.54</v>
          </cell>
          <cell r="C10102" t="str">
            <v/>
          </cell>
          <cell r="D10102">
            <v>1258455.24</v>
          </cell>
          <cell r="E10102">
            <v>2768242.3831434683</v>
          </cell>
          <cell r="F10102">
            <v>1790710.0699999998</v>
          </cell>
          <cell r="G10102" t="str">
            <v/>
          </cell>
        </row>
        <row r="10103">
          <cell r="A10103" t="str">
            <v>TR4 8</v>
          </cell>
          <cell r="B10103">
            <v>2748965.89</v>
          </cell>
          <cell r="C10103" t="str">
            <v/>
          </cell>
          <cell r="D10103">
            <v>1486380.98</v>
          </cell>
          <cell r="E10103">
            <v>5220266.6350175813</v>
          </cell>
          <cell r="F10103">
            <v>3417963.32</v>
          </cell>
          <cell r="G10103" t="str">
            <v/>
          </cell>
        </row>
        <row r="10104">
          <cell r="A10104" t="str">
            <v>TR4 9</v>
          </cell>
          <cell r="B10104">
            <v>8713737.0600000005</v>
          </cell>
          <cell r="C10104" t="str">
            <v/>
          </cell>
          <cell r="D10104" t="str">
            <v/>
          </cell>
          <cell r="E10104">
            <v>12883582.437372539</v>
          </cell>
          <cell r="F10104">
            <v>3351582.17</v>
          </cell>
          <cell r="G10104" t="str">
            <v/>
          </cell>
        </row>
        <row r="10105">
          <cell r="A10105" t="str">
            <v>TR5 0</v>
          </cell>
          <cell r="B10105">
            <v>692647.89</v>
          </cell>
          <cell r="C10105" t="str">
            <v/>
          </cell>
          <cell r="D10105">
            <v>688860.33</v>
          </cell>
          <cell r="E10105">
            <v>3118845.1786169219</v>
          </cell>
          <cell r="F10105">
            <v>3878137.71</v>
          </cell>
          <cell r="G10105" t="str">
            <v/>
          </cell>
        </row>
        <row r="10106">
          <cell r="A10106" t="str">
            <v>TR6 0</v>
          </cell>
          <cell r="B10106">
            <v>589364.59</v>
          </cell>
          <cell r="C10106" t="str">
            <v/>
          </cell>
          <cell r="D10106">
            <v>641997.52</v>
          </cell>
          <cell r="E10106">
            <v>4927489.6872731429</v>
          </cell>
          <cell r="F10106">
            <v>1330571.1200000001</v>
          </cell>
          <cell r="G10106" t="str">
            <v/>
          </cell>
        </row>
        <row r="10107">
          <cell r="A10107" t="str">
            <v>TR7 1</v>
          </cell>
          <cell r="B10107">
            <v>9434401.9199999999</v>
          </cell>
          <cell r="C10107" t="str">
            <v/>
          </cell>
          <cell r="D10107">
            <v>1267789.3600000001</v>
          </cell>
          <cell r="E10107">
            <v>7487971.6704212958</v>
          </cell>
          <cell r="F10107">
            <v>5009884.0200000023</v>
          </cell>
          <cell r="G10107" t="str">
            <v/>
          </cell>
        </row>
        <row r="10108">
          <cell r="A10108" t="str">
            <v>TR7 2</v>
          </cell>
          <cell r="B10108">
            <v>1539269.73</v>
          </cell>
          <cell r="C10108" t="str">
            <v/>
          </cell>
          <cell r="D10108">
            <v>1506588.85</v>
          </cell>
          <cell r="E10108" t="str">
            <v/>
          </cell>
          <cell r="F10108">
            <v>4947640.709999999</v>
          </cell>
          <cell r="G10108" t="str">
            <v/>
          </cell>
        </row>
        <row r="10109">
          <cell r="A10109" t="str">
            <v>TR7 3</v>
          </cell>
          <cell r="B10109">
            <v>2492459.23</v>
          </cell>
          <cell r="C10109" t="str">
            <v/>
          </cell>
          <cell r="D10109">
            <v>767854.68</v>
          </cell>
          <cell r="E10109">
            <v>2464845.018860376</v>
          </cell>
          <cell r="F10109">
            <v>2848360.42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6323218.0901963767</v>
          </cell>
          <cell r="F10111">
            <v>6998400.1700000009</v>
          </cell>
          <cell r="G10111" t="str">
            <v/>
          </cell>
        </row>
        <row r="10112">
          <cell r="A10112" t="str">
            <v>TR8 5</v>
          </cell>
          <cell r="B10112">
            <v>1717989.76</v>
          </cell>
          <cell r="C10112" t="str">
            <v/>
          </cell>
          <cell r="D10112" t="str">
            <v/>
          </cell>
          <cell r="E10112">
            <v>8119129.3089938527</v>
          </cell>
          <cell r="F10112">
            <v>3705377.7699999996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1155007.1299999999</v>
          </cell>
          <cell r="E10113">
            <v>6140404.9125889763</v>
          </cell>
          <cell r="F10113">
            <v>3745491.5300000003</v>
          </cell>
          <cell r="G10113" t="str">
            <v/>
          </cell>
        </row>
        <row r="10114">
          <cell r="A10114" t="str">
            <v>TS Other</v>
          </cell>
          <cell r="B10114">
            <v>43861160.340000004</v>
          </cell>
          <cell r="C10114">
            <v>17623575.079999998</v>
          </cell>
          <cell r="D10114">
            <v>49161172.220000006</v>
          </cell>
          <cell r="E10114">
            <v>61389411.192517586</v>
          </cell>
          <cell r="F10114">
            <v>39053868.289999992</v>
          </cell>
          <cell r="G10114">
            <v>51987729.030000001</v>
          </cell>
        </row>
        <row r="10115">
          <cell r="A10115" t="str">
            <v>TS total</v>
          </cell>
          <cell r="B10115">
            <v>153460282.15000001</v>
          </cell>
          <cell r="C10115">
            <v>37391926.25999999</v>
          </cell>
          <cell r="D10115">
            <v>93896522.62000002</v>
          </cell>
          <cell r="E10115">
            <v>171574735.30038646</v>
          </cell>
          <cell r="F10115">
            <v>118293616.67999999</v>
          </cell>
          <cell r="G10115">
            <v>85297081.260000005</v>
          </cell>
        </row>
        <row r="10116">
          <cell r="A10116" t="str">
            <v>TS1 1</v>
          </cell>
          <cell r="B10116">
            <v>949067.34</v>
          </cell>
          <cell r="C10116" t="str">
            <v/>
          </cell>
          <cell r="D10116">
            <v>783582</v>
          </cell>
          <cell r="E10116">
            <v>938421.65832875879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1391367.72</v>
          </cell>
          <cell r="C10117" t="str">
            <v/>
          </cell>
          <cell r="D10117" t="str">
            <v/>
          </cell>
          <cell r="E10117" t="str">
            <v/>
          </cell>
          <cell r="F10117">
            <v>690945.56</v>
          </cell>
          <cell r="G10117" t="str">
            <v/>
          </cell>
        </row>
        <row r="10118">
          <cell r="A10118" t="str">
            <v>TS1 3</v>
          </cell>
          <cell r="B10118">
            <v>7664645.3399999999</v>
          </cell>
          <cell r="C10118" t="str">
            <v/>
          </cell>
          <cell r="D10118">
            <v>975607.44</v>
          </cell>
          <cell r="E10118" t="str">
            <v/>
          </cell>
          <cell r="F10118">
            <v>2046201.7600000005</v>
          </cell>
          <cell r="G10118" t="str">
            <v/>
          </cell>
        </row>
        <row r="10119">
          <cell r="A10119" t="str">
            <v>TS1 4</v>
          </cell>
          <cell r="B10119">
            <v>940703.82</v>
          </cell>
          <cell r="C10119">
            <v>674847.02</v>
          </cell>
          <cell r="D10119">
            <v>694039.28</v>
          </cell>
          <cell r="E10119">
            <v>1831737.1212448208</v>
          </cell>
          <cell r="F10119">
            <v>636834.31999999995</v>
          </cell>
          <cell r="G10119" t="str">
            <v/>
          </cell>
        </row>
        <row r="10120">
          <cell r="A10120" t="str">
            <v>TS1 5</v>
          </cell>
          <cell r="B10120">
            <v>1064315.55</v>
          </cell>
          <cell r="C10120" t="str">
            <v/>
          </cell>
          <cell r="D10120" t="str">
            <v/>
          </cell>
          <cell r="E10120">
            <v>1301287.4552526064</v>
          </cell>
          <cell r="F10120">
            <v>483080.91</v>
          </cell>
          <cell r="G10120">
            <v>801294.76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1121082.22</v>
          </cell>
          <cell r="C10122" t="str">
            <v/>
          </cell>
          <cell r="D10122">
            <v>489700.86</v>
          </cell>
          <cell r="E10122">
            <v>228195.1944069585</v>
          </cell>
          <cell r="F10122">
            <v>1009162.0000000002</v>
          </cell>
          <cell r="G10122" t="str">
            <v/>
          </cell>
        </row>
        <row r="10123">
          <cell r="A10123" t="str">
            <v>TS10 2</v>
          </cell>
          <cell r="B10123">
            <v>961998.63</v>
          </cell>
          <cell r="C10123">
            <v>247035.74000000002</v>
          </cell>
          <cell r="D10123">
            <v>317209.46999999997</v>
          </cell>
          <cell r="E10123">
            <v>595486.10931454145</v>
          </cell>
          <cell r="F10123">
            <v>566551.67000000004</v>
          </cell>
          <cell r="G10123">
            <v>762589.44000000006</v>
          </cell>
        </row>
        <row r="10124">
          <cell r="A10124" t="str">
            <v>TS10 3</v>
          </cell>
          <cell r="B10124">
            <v>689902.76</v>
          </cell>
          <cell r="C10124" t="str">
            <v/>
          </cell>
          <cell r="D10124">
            <v>353235.24</v>
          </cell>
          <cell r="E10124" t="str">
            <v/>
          </cell>
          <cell r="F10124">
            <v>2402716.37</v>
          </cell>
          <cell r="G10124" t="str">
            <v/>
          </cell>
        </row>
        <row r="10125">
          <cell r="A10125" t="str">
            <v>TS10 4</v>
          </cell>
          <cell r="B10125">
            <v>441496.01</v>
          </cell>
          <cell r="C10125" t="str">
            <v/>
          </cell>
          <cell r="D10125">
            <v>264676.71999999997</v>
          </cell>
          <cell r="E10125" t="str">
            <v/>
          </cell>
          <cell r="F10125">
            <v>1442075.5300000003</v>
          </cell>
          <cell r="G10125">
            <v>331679.26</v>
          </cell>
        </row>
        <row r="10126">
          <cell r="A10126" t="str">
            <v>TS10 5</v>
          </cell>
          <cell r="B10126">
            <v>1043740.03</v>
          </cell>
          <cell r="C10126" t="str">
            <v/>
          </cell>
          <cell r="D10126" t="str">
            <v/>
          </cell>
          <cell r="E10126" t="str">
            <v/>
          </cell>
          <cell r="F10126">
            <v>994835.25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534030.01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1025351.4800000001</v>
          </cell>
          <cell r="G10128" t="str">
            <v/>
          </cell>
        </row>
        <row r="10129">
          <cell r="A10129" t="str">
            <v>TS11 7</v>
          </cell>
          <cell r="B10129">
            <v>371472.95</v>
          </cell>
          <cell r="C10129" t="str">
            <v/>
          </cell>
          <cell r="D10129">
            <v>397675.35</v>
          </cell>
          <cell r="E10129" t="str">
            <v/>
          </cell>
          <cell r="F10129">
            <v>353269.95</v>
          </cell>
          <cell r="G10129" t="str">
            <v/>
          </cell>
        </row>
        <row r="10130">
          <cell r="A10130" t="str">
            <v>TS11 8</v>
          </cell>
          <cell r="B10130">
            <v>531982.65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1084778.5</v>
          </cell>
          <cell r="C10131" t="str">
            <v/>
          </cell>
          <cell r="D10131">
            <v>453918.36</v>
          </cell>
          <cell r="E10131">
            <v>168831.8240747196</v>
          </cell>
          <cell r="F10131">
            <v>1378618.7500000002</v>
          </cell>
          <cell r="G10131" t="str">
            <v/>
          </cell>
        </row>
        <row r="10132">
          <cell r="A10132" t="str">
            <v>TS12 2</v>
          </cell>
          <cell r="B10132">
            <v>995569.8</v>
          </cell>
          <cell r="C10132">
            <v>516759.69999999995</v>
          </cell>
          <cell r="D10132">
            <v>1034225.86</v>
          </cell>
          <cell r="E10132">
            <v>827861.51130685722</v>
          </cell>
          <cell r="F10132">
            <v>1584991.8199999996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>
            <v>565284.39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938309.4</v>
          </cell>
          <cell r="C10135" t="str">
            <v/>
          </cell>
          <cell r="D10135">
            <v>2453035.31</v>
          </cell>
          <cell r="E10135">
            <v>1704689.3034899945</v>
          </cell>
          <cell r="F10135">
            <v>1157090.83</v>
          </cell>
          <cell r="G10135" t="str">
            <v/>
          </cell>
        </row>
        <row r="10136">
          <cell r="A10136" t="str">
            <v>TS13 5</v>
          </cell>
          <cell r="B10136">
            <v>585462.85</v>
          </cell>
          <cell r="C10136">
            <v>474888.52</v>
          </cell>
          <cell r="D10136" t="str">
            <v/>
          </cell>
          <cell r="E10136">
            <v>1728202.6214141594</v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>
            <v>2224504.31</v>
          </cell>
          <cell r="C10137">
            <v>483781.49</v>
          </cell>
          <cell r="D10137">
            <v>1665479.93</v>
          </cell>
          <cell r="E10137">
            <v>1696551.542296397</v>
          </cell>
          <cell r="F10137">
            <v>1289138.8199999998</v>
          </cell>
          <cell r="G10137">
            <v>1289769.1600000001</v>
          </cell>
        </row>
        <row r="10138">
          <cell r="A10138" t="str">
            <v>TS14 7</v>
          </cell>
          <cell r="B10138">
            <v>265216.62</v>
          </cell>
          <cell r="C10138" t="str">
            <v/>
          </cell>
          <cell r="D10138">
            <v>404844.85</v>
          </cell>
          <cell r="E10138">
            <v>302756.03877951938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288088.74</v>
          </cell>
          <cell r="C10139" t="str">
            <v/>
          </cell>
          <cell r="D10139">
            <v>384700.73</v>
          </cell>
          <cell r="E10139">
            <v>346439.51113127259</v>
          </cell>
          <cell r="F10139" t="str">
            <v/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>
            <v>2421693.8857215783</v>
          </cell>
          <cell r="F10141">
            <v>1594225.2399999998</v>
          </cell>
          <cell r="G10141" t="str">
            <v/>
          </cell>
        </row>
        <row r="10142">
          <cell r="A10142" t="str">
            <v>TS15 9</v>
          </cell>
          <cell r="B10142">
            <v>3569301.76</v>
          </cell>
          <cell r="C10142">
            <v>633778.03999999992</v>
          </cell>
          <cell r="D10142" t="str">
            <v/>
          </cell>
          <cell r="E10142" t="str">
            <v/>
          </cell>
          <cell r="F10142">
            <v>4061636.82</v>
          </cell>
          <cell r="G10142">
            <v>9336530.1600000001</v>
          </cell>
        </row>
        <row r="10143">
          <cell r="A10143" t="str">
            <v>TS16 0</v>
          </cell>
          <cell r="B10143">
            <v>1802173</v>
          </cell>
          <cell r="C10143" t="str">
            <v/>
          </cell>
          <cell r="D10143" t="str">
            <v/>
          </cell>
          <cell r="E10143">
            <v>2813027.3420016491</v>
          </cell>
          <cell r="F10143">
            <v>1091071.8999999999</v>
          </cell>
          <cell r="G10143">
            <v>1239163.22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>
            <v>255334.51506465836</v>
          </cell>
          <cell r="F10144">
            <v>223705.39999999997</v>
          </cell>
          <cell r="G10144" t="str">
            <v/>
          </cell>
        </row>
        <row r="10145">
          <cell r="A10145" t="str">
            <v>TS17 0</v>
          </cell>
          <cell r="B10145">
            <v>1124600.67</v>
          </cell>
          <cell r="C10145">
            <v>705797.92999999993</v>
          </cell>
          <cell r="D10145">
            <v>742986.87</v>
          </cell>
          <cell r="E10145">
            <v>2616347.8297847705</v>
          </cell>
          <cell r="F10145">
            <v>2929635.6600000006</v>
          </cell>
          <cell r="G10145">
            <v>2358048.4700000002</v>
          </cell>
        </row>
        <row r="10146">
          <cell r="A10146" t="str">
            <v>TS17 5</v>
          </cell>
          <cell r="B10146">
            <v>1505900.08</v>
          </cell>
          <cell r="C10146">
            <v>815876.66</v>
          </cell>
          <cell r="D10146">
            <v>968246.6</v>
          </cell>
          <cell r="E10146">
            <v>3949875.5014538085</v>
          </cell>
          <cell r="F10146">
            <v>1313800.1500000001</v>
          </cell>
          <cell r="G10146" t="str">
            <v/>
          </cell>
        </row>
        <row r="10147">
          <cell r="A10147" t="str">
            <v>TS17 6</v>
          </cell>
          <cell r="B10147">
            <v>1151284.33</v>
          </cell>
          <cell r="C10147" t="str">
            <v/>
          </cell>
          <cell r="D10147">
            <v>390975.45</v>
          </cell>
          <cell r="E10147">
            <v>2131222.0328371557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477642.44706124079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629472.85</v>
          </cell>
          <cell r="C10149" t="str">
            <v/>
          </cell>
          <cell r="D10149">
            <v>274839.94</v>
          </cell>
          <cell r="E10149">
            <v>954221.54260236269</v>
          </cell>
          <cell r="F10149">
            <v>207631.97999999998</v>
          </cell>
          <cell r="G10149" t="str">
            <v/>
          </cell>
        </row>
        <row r="10150">
          <cell r="A10150" t="str">
            <v>TS17 9</v>
          </cell>
          <cell r="B10150">
            <v>1264022.6599999999</v>
          </cell>
          <cell r="C10150">
            <v>324333.08999999997</v>
          </cell>
          <cell r="D10150" t="str">
            <v/>
          </cell>
          <cell r="E10150">
            <v>548430.44772899896</v>
          </cell>
          <cell r="F10150" t="str">
            <v/>
          </cell>
          <cell r="G10150" t="str">
            <v/>
          </cell>
        </row>
        <row r="10151">
          <cell r="A10151" t="str">
            <v>TS18 1</v>
          </cell>
          <cell r="B10151">
            <v>1511892.69</v>
          </cell>
          <cell r="C10151">
            <v>242675.75999999998</v>
          </cell>
          <cell r="D10151">
            <v>1658858.78</v>
          </cell>
          <cell r="E10151">
            <v>6137442.9999812823</v>
          </cell>
          <cell r="F10151">
            <v>901517.21999999986</v>
          </cell>
          <cell r="G10151" t="str">
            <v/>
          </cell>
        </row>
        <row r="10152">
          <cell r="A10152" t="str">
            <v>TS18 2</v>
          </cell>
          <cell r="B10152">
            <v>2042354.5</v>
          </cell>
          <cell r="C10152" t="str">
            <v/>
          </cell>
          <cell r="D10152">
            <v>742504.46</v>
          </cell>
          <cell r="E10152" t="str">
            <v/>
          </cell>
          <cell r="F10152">
            <v>1027102.2100000001</v>
          </cell>
          <cell r="G10152" t="str">
            <v/>
          </cell>
        </row>
        <row r="10153">
          <cell r="A10153" t="str">
            <v>TS18 3</v>
          </cell>
          <cell r="B10153">
            <v>9673713.2699999996</v>
          </cell>
          <cell r="C10153">
            <v>1316376.9900000002</v>
          </cell>
          <cell r="D10153">
            <v>3954121.79</v>
          </cell>
          <cell r="E10153">
            <v>3420173.4178605229</v>
          </cell>
          <cell r="F10153">
            <v>3256820.55</v>
          </cell>
          <cell r="G10153">
            <v>3570653</v>
          </cell>
        </row>
        <row r="10154">
          <cell r="A10154" t="str">
            <v>TS18 4</v>
          </cell>
          <cell r="B10154">
            <v>421241.72</v>
          </cell>
          <cell r="C10154">
            <v>271221.59000000003</v>
          </cell>
          <cell r="D10154" t="str">
            <v/>
          </cell>
          <cell r="E10154">
            <v>1259565.5940398988</v>
          </cell>
          <cell r="F10154">
            <v>503004.63999999996</v>
          </cell>
          <cell r="G10154" t="str">
            <v/>
          </cell>
        </row>
        <row r="10155">
          <cell r="A10155" t="str">
            <v>TS18 5</v>
          </cell>
          <cell r="B10155">
            <v>637246.13</v>
          </cell>
          <cell r="C10155" t="str">
            <v/>
          </cell>
          <cell r="D10155">
            <v>349614.12</v>
          </cell>
          <cell r="E10155">
            <v>839209.25025602593</v>
          </cell>
          <cell r="F10155">
            <v>888119.04</v>
          </cell>
          <cell r="G10155" t="str">
            <v/>
          </cell>
        </row>
        <row r="10156">
          <cell r="A10156" t="str">
            <v>TS19 0</v>
          </cell>
          <cell r="B10156">
            <v>1011984.66</v>
          </cell>
          <cell r="C10156">
            <v>203545.22000000003</v>
          </cell>
          <cell r="D10156">
            <v>1094774.42</v>
          </cell>
          <cell r="E10156">
            <v>727985.48056675796</v>
          </cell>
          <cell r="F10156">
            <v>461973.6</v>
          </cell>
          <cell r="G10156">
            <v>646868.5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320594.73</v>
          </cell>
          <cell r="E10158" t="str">
            <v/>
          </cell>
          <cell r="F10158">
            <v>406934.06000000006</v>
          </cell>
          <cell r="G10158" t="str">
            <v/>
          </cell>
        </row>
        <row r="10159">
          <cell r="A10159" t="str">
            <v>TS19 8</v>
          </cell>
          <cell r="B10159">
            <v>396316.58</v>
          </cell>
          <cell r="C10159" t="str">
            <v/>
          </cell>
          <cell r="D10159" t="str">
            <v/>
          </cell>
          <cell r="E10159">
            <v>396195.28739481058</v>
          </cell>
          <cell r="F10159">
            <v>594299.94000000006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149015.91999999998</v>
          </cell>
          <cell r="G10160" t="str">
            <v/>
          </cell>
        </row>
        <row r="10161">
          <cell r="A10161" t="str">
            <v>TS2 1</v>
          </cell>
          <cell r="B10161">
            <v>3438420</v>
          </cell>
          <cell r="C10161">
            <v>1306927.6299999999</v>
          </cell>
          <cell r="D10161">
            <v>2769485.05</v>
          </cell>
          <cell r="E10161">
            <v>2623378.5606726222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1572108.23</v>
          </cell>
          <cell r="C10162" t="str">
            <v/>
          </cell>
          <cell r="D10162">
            <v>673726.69</v>
          </cell>
          <cell r="E10162" t="str">
            <v/>
          </cell>
          <cell r="F10162">
            <v>1266838.57</v>
          </cell>
          <cell r="G10162" t="str">
            <v/>
          </cell>
        </row>
        <row r="10163">
          <cell r="A10163" t="str">
            <v>TS20 2</v>
          </cell>
          <cell r="B10163">
            <v>383940.74</v>
          </cell>
          <cell r="C10163">
            <v>281819.43</v>
          </cell>
          <cell r="D10163" t="str">
            <v/>
          </cell>
          <cell r="E10163">
            <v>531114.12505690777</v>
          </cell>
          <cell r="F10163">
            <v>767876.71</v>
          </cell>
          <cell r="G10163" t="str">
            <v/>
          </cell>
        </row>
        <row r="10164">
          <cell r="A10164" t="str">
            <v>TS21 1</v>
          </cell>
          <cell r="B10164">
            <v>5741971.4299999997</v>
          </cell>
          <cell r="C10164">
            <v>745582.81000000017</v>
          </cell>
          <cell r="D10164" t="str">
            <v/>
          </cell>
          <cell r="E10164" t="str">
            <v/>
          </cell>
          <cell r="F10164">
            <v>2996744.93</v>
          </cell>
          <cell r="G10164" t="str">
            <v/>
          </cell>
        </row>
        <row r="10165">
          <cell r="A10165" t="str">
            <v>TS21 2</v>
          </cell>
          <cell r="B10165">
            <v>5006219.51</v>
          </cell>
          <cell r="C10165" t="str">
            <v/>
          </cell>
          <cell r="D10165" t="str">
            <v/>
          </cell>
          <cell r="E10165">
            <v>2737013.9509670762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239610.94</v>
          </cell>
          <cell r="D10166">
            <v>1176951.29</v>
          </cell>
          <cell r="E10166" t="str">
            <v/>
          </cell>
          <cell r="F10166">
            <v>456165.27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675101.10000000009</v>
          </cell>
          <cell r="D10168" t="str">
            <v/>
          </cell>
          <cell r="E10168">
            <v>5515998.8991757249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>
            <v>183221.12</v>
          </cell>
          <cell r="D10169">
            <v>629831.48</v>
          </cell>
          <cell r="E10169">
            <v>2447425.037922238</v>
          </cell>
          <cell r="F10169">
            <v>484494.00999999989</v>
          </cell>
          <cell r="G10169" t="str">
            <v/>
          </cell>
        </row>
        <row r="10170">
          <cell r="A10170" t="str">
            <v>TS23 2</v>
          </cell>
          <cell r="B10170">
            <v>435578.13</v>
          </cell>
          <cell r="C10170">
            <v>309738.12</v>
          </cell>
          <cell r="D10170">
            <v>316129.90000000002</v>
          </cell>
          <cell r="E10170" t="str">
            <v/>
          </cell>
          <cell r="F10170">
            <v>332771.74</v>
          </cell>
          <cell r="G10170" t="str">
            <v/>
          </cell>
        </row>
        <row r="10171">
          <cell r="A10171" t="str">
            <v>TS23 3</v>
          </cell>
          <cell r="B10171">
            <v>522466.74</v>
          </cell>
          <cell r="C10171" t="str">
            <v/>
          </cell>
          <cell r="D10171" t="str">
            <v/>
          </cell>
          <cell r="E10171">
            <v>512916.74481637601</v>
          </cell>
          <cell r="F10171">
            <v>467005.75000000012</v>
          </cell>
          <cell r="G10171" t="str">
            <v/>
          </cell>
        </row>
        <row r="10172">
          <cell r="A10172" t="str">
            <v>TS23 4</v>
          </cell>
          <cell r="B10172">
            <v>2146494.67</v>
          </cell>
          <cell r="C10172" t="str">
            <v/>
          </cell>
          <cell r="D10172" t="str">
            <v/>
          </cell>
          <cell r="E10172" t="str">
            <v/>
          </cell>
          <cell r="F10172">
            <v>880060.59</v>
          </cell>
          <cell r="G10172" t="str">
            <v/>
          </cell>
        </row>
        <row r="10173">
          <cell r="A10173" t="str">
            <v>TS24 0</v>
          </cell>
          <cell r="B10173">
            <v>522150.87</v>
          </cell>
          <cell r="C10173">
            <v>589044.44999999995</v>
          </cell>
          <cell r="D10173" t="str">
            <v/>
          </cell>
          <cell r="E10173">
            <v>700545.28330379794</v>
          </cell>
          <cell r="F10173">
            <v>973259.84999999986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2240197.1800000002</v>
          </cell>
          <cell r="C10175">
            <v>491769.73000000004</v>
          </cell>
          <cell r="D10175">
            <v>1114054.1499999999</v>
          </cell>
          <cell r="E10175">
            <v>1089344.9433058009</v>
          </cell>
          <cell r="F10175">
            <v>953181.35000000021</v>
          </cell>
          <cell r="G10175" t="str">
            <v/>
          </cell>
        </row>
        <row r="10176">
          <cell r="A10176" t="str">
            <v>TS24 8</v>
          </cell>
          <cell r="B10176">
            <v>595735.65</v>
          </cell>
          <cell r="C10176" t="str">
            <v/>
          </cell>
          <cell r="D10176">
            <v>384851.18</v>
          </cell>
          <cell r="E10176">
            <v>833977.53728350031</v>
          </cell>
          <cell r="F10176">
            <v>381080.39</v>
          </cell>
          <cell r="G10176">
            <v>290318.87</v>
          </cell>
        </row>
        <row r="10177">
          <cell r="A10177" t="str">
            <v>TS24 9</v>
          </cell>
          <cell r="B10177">
            <v>354034.02</v>
          </cell>
          <cell r="C10177" t="str">
            <v/>
          </cell>
          <cell r="D10177" t="str">
            <v/>
          </cell>
          <cell r="E10177" t="str">
            <v/>
          </cell>
          <cell r="F10177">
            <v>506700.06</v>
          </cell>
          <cell r="G10177" t="str">
            <v/>
          </cell>
        </row>
        <row r="10178">
          <cell r="A10178" t="str">
            <v>TS25 1</v>
          </cell>
          <cell r="B10178">
            <v>1858280.76</v>
          </cell>
          <cell r="C10178" t="str">
            <v/>
          </cell>
          <cell r="D10178">
            <v>1352912.96</v>
          </cell>
          <cell r="E10178">
            <v>5318135.8452050397</v>
          </cell>
          <cell r="F10178">
            <v>1680516.9799999997</v>
          </cell>
          <cell r="G10178">
            <v>1567883.47</v>
          </cell>
        </row>
        <row r="10179">
          <cell r="A10179" t="str">
            <v>TS25 2</v>
          </cell>
          <cell r="B10179">
            <v>634178.59</v>
          </cell>
          <cell r="C10179">
            <v>441230.01</v>
          </cell>
          <cell r="D10179" t="str">
            <v/>
          </cell>
          <cell r="E10179" t="str">
            <v/>
          </cell>
          <cell r="F10179">
            <v>570450.76</v>
          </cell>
          <cell r="G10179">
            <v>1441139.1600000001</v>
          </cell>
        </row>
        <row r="10180">
          <cell r="A10180" t="str">
            <v>TS25 3</v>
          </cell>
          <cell r="B10180">
            <v>95470.52</v>
          </cell>
          <cell r="C10180" t="str">
            <v/>
          </cell>
          <cell r="D10180" t="str">
            <v/>
          </cell>
          <cell r="E10180">
            <v>594618.29175023665</v>
          </cell>
          <cell r="F10180">
            <v>245041.25000000003</v>
          </cell>
          <cell r="G10180">
            <v>186947.63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975688.81</v>
          </cell>
          <cell r="C10182">
            <v>277223.32000000007</v>
          </cell>
          <cell r="D10182" t="str">
            <v/>
          </cell>
          <cell r="E10182">
            <v>615335.01581530541</v>
          </cell>
          <cell r="F10182">
            <v>580503.05000000005</v>
          </cell>
          <cell r="G10182">
            <v>425544.89</v>
          </cell>
        </row>
        <row r="10183">
          <cell r="A10183" t="str">
            <v>TS26 0</v>
          </cell>
          <cell r="B10183">
            <v>722637.11</v>
          </cell>
          <cell r="C10183">
            <v>462201.4200000001</v>
          </cell>
          <cell r="D10183">
            <v>736877.71</v>
          </cell>
          <cell r="E10183">
            <v>1315749.2230781608</v>
          </cell>
          <cell r="F10183">
            <v>1264280.1799999997</v>
          </cell>
          <cell r="G10183">
            <v>856544.03</v>
          </cell>
        </row>
        <row r="10184">
          <cell r="A10184" t="str">
            <v>TS26 8</v>
          </cell>
          <cell r="B10184">
            <v>863025.86</v>
          </cell>
          <cell r="C10184">
            <v>263535.83999999997</v>
          </cell>
          <cell r="D10184">
            <v>352056.26</v>
          </cell>
          <cell r="E10184">
            <v>562882.76836363203</v>
          </cell>
          <cell r="F10184">
            <v>597685.80999999994</v>
          </cell>
          <cell r="G10184">
            <v>299642.28999999998</v>
          </cell>
        </row>
        <row r="10185">
          <cell r="A10185" t="str">
            <v>TS26 9</v>
          </cell>
          <cell r="B10185">
            <v>700987.74</v>
          </cell>
          <cell r="C10185">
            <v>325352</v>
          </cell>
          <cell r="D10185" t="str">
            <v/>
          </cell>
          <cell r="E10185">
            <v>1167185.2172440789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3901481</v>
          </cell>
          <cell r="C10186">
            <v>368493.03</v>
          </cell>
          <cell r="D10186" t="str">
            <v/>
          </cell>
          <cell r="E10186">
            <v>1807682.6396885423</v>
          </cell>
          <cell r="F10186">
            <v>699651.36</v>
          </cell>
          <cell r="G10186" t="str">
            <v/>
          </cell>
        </row>
        <row r="10187">
          <cell r="A10187" t="str">
            <v>TS27 4</v>
          </cell>
          <cell r="B10187">
            <v>1618360.09</v>
          </cell>
          <cell r="C10187" t="str">
            <v/>
          </cell>
          <cell r="D10187">
            <v>842083.08</v>
          </cell>
          <cell r="E10187">
            <v>2890679.4794631642</v>
          </cell>
          <cell r="F10187">
            <v>1161057.81</v>
          </cell>
          <cell r="G10187" t="str">
            <v/>
          </cell>
        </row>
        <row r="10188">
          <cell r="A10188" t="str">
            <v>TS28 5</v>
          </cell>
          <cell r="B10188" t="str">
            <v/>
          </cell>
          <cell r="C10188" t="str">
            <v/>
          </cell>
          <cell r="D10188" t="str">
            <v/>
          </cell>
          <cell r="E10188">
            <v>1444576.9653000336</v>
          </cell>
          <cell r="F10188">
            <v>228882.09999999998</v>
          </cell>
          <cell r="G10188" t="str">
            <v/>
          </cell>
        </row>
        <row r="10189">
          <cell r="A10189" t="str">
            <v>TS29 6</v>
          </cell>
          <cell r="B10189">
            <v>732609.29</v>
          </cell>
          <cell r="C10189" t="str">
            <v/>
          </cell>
          <cell r="D10189" t="str">
            <v/>
          </cell>
          <cell r="E10189">
            <v>305560.57726644434</v>
          </cell>
          <cell r="F10189">
            <v>495786.05</v>
          </cell>
          <cell r="G10189" t="str">
            <v/>
          </cell>
        </row>
        <row r="10190">
          <cell r="A10190" t="str">
            <v>TS3 0</v>
          </cell>
          <cell r="B10190">
            <v>189302.39</v>
          </cell>
          <cell r="C10190" t="str">
            <v/>
          </cell>
          <cell r="D10190" t="str">
            <v/>
          </cell>
          <cell r="E10190">
            <v>392240.55788883305</v>
          </cell>
          <cell r="F10190">
            <v>412013.92999999993</v>
          </cell>
          <cell r="G10190" t="str">
            <v/>
          </cell>
        </row>
        <row r="10191">
          <cell r="A10191" t="str">
            <v>TS3 6</v>
          </cell>
          <cell r="B10191">
            <v>2278847.08</v>
          </cell>
          <cell r="C10191" t="str">
            <v/>
          </cell>
          <cell r="D10191" t="str">
            <v/>
          </cell>
          <cell r="E10191">
            <v>3552015.0794636882</v>
          </cell>
          <cell r="F10191">
            <v>907133.97</v>
          </cell>
          <cell r="G10191" t="str">
            <v/>
          </cell>
        </row>
        <row r="10192">
          <cell r="A10192" t="str">
            <v>TS3 7</v>
          </cell>
          <cell r="B10192">
            <v>394225.69</v>
          </cell>
          <cell r="C10192">
            <v>183966.66999999998</v>
          </cell>
          <cell r="D10192">
            <v>408956.66</v>
          </cell>
          <cell r="E10192" t="str">
            <v/>
          </cell>
          <cell r="F10192">
            <v>400690.61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1121124.56</v>
          </cell>
          <cell r="E10193" t="str">
            <v/>
          </cell>
          <cell r="F10193">
            <v>1610177.9100000004</v>
          </cell>
          <cell r="G10193" t="str">
            <v/>
          </cell>
        </row>
        <row r="10194">
          <cell r="A10194" t="str">
            <v>TS3 9</v>
          </cell>
          <cell r="B10194">
            <v>193760</v>
          </cell>
          <cell r="C10194" t="str">
            <v/>
          </cell>
          <cell r="D10194" t="str">
            <v/>
          </cell>
          <cell r="E10194">
            <v>241038.37670437418</v>
          </cell>
          <cell r="F10194">
            <v>134528.37</v>
          </cell>
          <cell r="G10194" t="str">
            <v/>
          </cell>
        </row>
        <row r="10195">
          <cell r="A10195" t="str">
            <v>TS4 2</v>
          </cell>
          <cell r="B10195">
            <v>1109929</v>
          </cell>
          <cell r="C10195" t="str">
            <v/>
          </cell>
          <cell r="D10195">
            <v>552300.14</v>
          </cell>
          <cell r="E10195">
            <v>4079655.2464429876</v>
          </cell>
          <cell r="F10195">
            <v>750468.27999999991</v>
          </cell>
          <cell r="G10195" t="str">
            <v/>
          </cell>
        </row>
        <row r="10196">
          <cell r="A10196" t="str">
            <v>TS4 3</v>
          </cell>
          <cell r="B10196">
            <v>818508.19</v>
          </cell>
          <cell r="C10196">
            <v>296758.20999999996</v>
          </cell>
          <cell r="D10196">
            <v>344791.25</v>
          </cell>
          <cell r="E10196">
            <v>1532143.0741898241</v>
          </cell>
          <cell r="F10196">
            <v>538681.86</v>
          </cell>
          <cell r="G10196">
            <v>427734.22000000003</v>
          </cell>
        </row>
        <row r="10197">
          <cell r="A10197" t="str">
            <v>TS5 4</v>
          </cell>
          <cell r="B10197">
            <v>217020.93</v>
          </cell>
          <cell r="C10197" t="str">
            <v/>
          </cell>
          <cell r="D10197" t="str">
            <v/>
          </cell>
          <cell r="E10197">
            <v>638816.70071396336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1607792.6</v>
          </cell>
          <cell r="C10198">
            <v>646182.81000000017</v>
          </cell>
          <cell r="D10198">
            <v>662703.21</v>
          </cell>
          <cell r="E10198">
            <v>3386793.3764564772</v>
          </cell>
          <cell r="F10198">
            <v>1530377.1</v>
          </cell>
          <cell r="G10198">
            <v>1598465.8</v>
          </cell>
        </row>
        <row r="10199">
          <cell r="A10199" t="str">
            <v>TS5 6</v>
          </cell>
          <cell r="B10199">
            <v>1427181.8</v>
          </cell>
          <cell r="C10199">
            <v>962381.4</v>
          </cell>
          <cell r="D10199">
            <v>489594.89</v>
          </cell>
          <cell r="E10199">
            <v>4666191.2523302929</v>
          </cell>
          <cell r="F10199">
            <v>2100630.9699999997</v>
          </cell>
          <cell r="G10199">
            <v>2795101.25</v>
          </cell>
        </row>
        <row r="10200">
          <cell r="A10200" t="str">
            <v>TS5 7</v>
          </cell>
          <cell r="B10200">
            <v>1197863.3799999999</v>
          </cell>
          <cell r="C10200">
            <v>500773.07</v>
          </cell>
          <cell r="D10200">
            <v>793025.95</v>
          </cell>
          <cell r="E10200">
            <v>4982546.6667862898</v>
          </cell>
          <cell r="F10200">
            <v>753801.43999999983</v>
          </cell>
          <cell r="G10200" t="str">
            <v/>
          </cell>
        </row>
        <row r="10201">
          <cell r="A10201" t="str">
            <v>TS5 8</v>
          </cell>
          <cell r="B10201">
            <v>2086136.95</v>
          </cell>
          <cell r="C10201">
            <v>672525.7100000002</v>
          </cell>
          <cell r="D10201">
            <v>1188697.6599999999</v>
          </cell>
          <cell r="E10201">
            <v>1893647.4104478043</v>
          </cell>
          <cell r="F10201">
            <v>621801.41999999993</v>
          </cell>
          <cell r="G10201" t="str">
            <v/>
          </cell>
        </row>
        <row r="10202">
          <cell r="A10202" t="str">
            <v>TS6 0</v>
          </cell>
          <cell r="B10202">
            <v>609693.94999999995</v>
          </cell>
          <cell r="C10202">
            <v>465321.61</v>
          </cell>
          <cell r="D10202">
            <v>498931.13</v>
          </cell>
          <cell r="E10202">
            <v>378280.87491183978</v>
          </cell>
          <cell r="F10202">
            <v>1016661.6399999999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2579005.09</v>
          </cell>
          <cell r="C10204">
            <v>622929.24</v>
          </cell>
          <cell r="D10204" t="str">
            <v/>
          </cell>
          <cell r="E10204">
            <v>1540800.2947887341</v>
          </cell>
          <cell r="F10204">
            <v>1348806.71</v>
          </cell>
          <cell r="G10204" t="str">
            <v/>
          </cell>
        </row>
        <row r="10205">
          <cell r="A10205" t="str">
            <v>TS6 7</v>
          </cell>
          <cell r="B10205">
            <v>498926.82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455817.06</v>
          </cell>
          <cell r="C10207">
            <v>277711.31</v>
          </cell>
          <cell r="D10207">
            <v>293212.37</v>
          </cell>
          <cell r="E10207">
            <v>380920.92178159865</v>
          </cell>
          <cell r="F10207">
            <v>735946.87</v>
          </cell>
          <cell r="G10207">
            <v>504381.65</v>
          </cell>
        </row>
        <row r="10208">
          <cell r="A10208" t="str">
            <v>TS7 0</v>
          </cell>
          <cell r="B10208">
            <v>1970887.48</v>
          </cell>
          <cell r="C10208">
            <v>287462.56999999989</v>
          </cell>
          <cell r="D10208">
            <v>990269.2</v>
          </cell>
          <cell r="E10208">
            <v>1064403.3040563741</v>
          </cell>
          <cell r="F10208">
            <v>776654.7</v>
          </cell>
          <cell r="G10208">
            <v>587988.27</v>
          </cell>
        </row>
        <row r="10209">
          <cell r="A10209" t="str">
            <v>TS7 8</v>
          </cell>
          <cell r="B10209">
            <v>912747.5</v>
          </cell>
          <cell r="C10209">
            <v>110017.82</v>
          </cell>
          <cell r="D10209">
            <v>681297.59</v>
          </cell>
          <cell r="E10209">
            <v>1104087.7078206309</v>
          </cell>
          <cell r="F10209">
            <v>753440.34</v>
          </cell>
          <cell r="G10209">
            <v>1076759.1000000001</v>
          </cell>
        </row>
        <row r="10210">
          <cell r="A10210" t="str">
            <v>TS7 9</v>
          </cell>
          <cell r="B10210">
            <v>427586.35</v>
          </cell>
          <cell r="C10210">
            <v>344783.92999999993</v>
          </cell>
          <cell r="D10210" t="str">
            <v/>
          </cell>
          <cell r="E10210" t="str">
            <v/>
          </cell>
          <cell r="F10210" t="str">
            <v/>
          </cell>
          <cell r="G10210">
            <v>215050.25</v>
          </cell>
        </row>
        <row r="10211">
          <cell r="A10211" t="str">
            <v>TS8 0</v>
          </cell>
          <cell r="B10211">
            <v>1212942.48</v>
          </cell>
          <cell r="C10211">
            <v>228163.46000000002</v>
          </cell>
          <cell r="D10211">
            <v>378041.84</v>
          </cell>
          <cell r="E10211">
            <v>2663873.4380212645</v>
          </cell>
          <cell r="F10211">
            <v>623932.52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645326.72</v>
          </cell>
          <cell r="C10213">
            <v>297604.67</v>
          </cell>
          <cell r="D10213">
            <v>912330.99</v>
          </cell>
          <cell r="E10213">
            <v>825423.14074678393</v>
          </cell>
          <cell r="F10213">
            <v>633763.13000000012</v>
          </cell>
          <cell r="G10213">
            <v>699255.38</v>
          </cell>
        </row>
        <row r="10214">
          <cell r="A10214" t="str">
            <v>TS9 5</v>
          </cell>
          <cell r="B10214">
            <v>2874343.26</v>
          </cell>
          <cell r="C10214" t="str">
            <v/>
          </cell>
          <cell r="D10214">
            <v>2484486.23</v>
          </cell>
          <cell r="E10214" t="str">
            <v/>
          </cell>
          <cell r="F10214">
            <v>3211675.0899999989</v>
          </cell>
          <cell r="G10214" t="str">
            <v/>
          </cell>
        </row>
        <row r="10215">
          <cell r="A10215" t="str">
            <v>TS9 6</v>
          </cell>
          <cell r="B10215" t="str">
            <v/>
          </cell>
          <cell r="C10215" t="str">
            <v/>
          </cell>
          <cell r="D10215" t="str">
            <v/>
          </cell>
          <cell r="E10215">
            <v>1955910.9566271298</v>
          </cell>
          <cell r="F10215">
            <v>2315297.1000000006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851894.03</v>
          </cell>
          <cell r="E10216">
            <v>1273587.1566151681</v>
          </cell>
          <cell r="F10216">
            <v>3401870.51</v>
          </cell>
          <cell r="G10216" t="str">
            <v/>
          </cell>
        </row>
        <row r="10217">
          <cell r="A10217" t="str">
            <v>TW Other</v>
          </cell>
          <cell r="B10217">
            <v>3175304.45</v>
          </cell>
          <cell r="C10217">
            <v>34515458.080000013</v>
          </cell>
          <cell r="D10217">
            <v>26267724.060000002</v>
          </cell>
          <cell r="E10217">
            <v>55945408.907919988</v>
          </cell>
          <cell r="F10217">
            <v>107627422.43999998</v>
          </cell>
          <cell r="G10217">
            <v>55445938.119999997</v>
          </cell>
        </row>
        <row r="10218">
          <cell r="A10218" t="str">
            <v>TW total</v>
          </cell>
          <cell r="B10218">
            <v>181478523.84999996</v>
          </cell>
          <cell r="C10218">
            <v>34515458.080000013</v>
          </cell>
          <cell r="D10218">
            <v>145453808.78000003</v>
          </cell>
          <cell r="E10218">
            <v>224732828.18203759</v>
          </cell>
          <cell r="F10218">
            <v>289398772.42999995</v>
          </cell>
          <cell r="G10218">
            <v>69542006.539999992</v>
          </cell>
        </row>
        <row r="10219">
          <cell r="A10219" t="str">
            <v>TW1 1</v>
          </cell>
          <cell r="B10219">
            <v>2691143.22</v>
          </cell>
          <cell r="C10219" t="str">
            <v/>
          </cell>
          <cell r="D10219">
            <v>1354326.34</v>
          </cell>
          <cell r="E10219">
            <v>7249696.1906091776</v>
          </cell>
          <cell r="F10219">
            <v>1939545.7099999997</v>
          </cell>
          <cell r="G10219" t="str">
            <v/>
          </cell>
        </row>
        <row r="10220">
          <cell r="A10220" t="str">
            <v>TW1 2</v>
          </cell>
          <cell r="B10220">
            <v>1426857.28</v>
          </cell>
          <cell r="C10220" t="str">
            <v/>
          </cell>
          <cell r="D10220">
            <v>1457715.11</v>
          </cell>
          <cell r="E10220">
            <v>3055935.5563501157</v>
          </cell>
          <cell r="F10220">
            <v>4788158.5299999993</v>
          </cell>
          <cell r="G10220" t="str">
            <v/>
          </cell>
        </row>
        <row r="10221">
          <cell r="A10221" t="str">
            <v>TW1 3</v>
          </cell>
          <cell r="B10221">
            <v>2464697.36</v>
          </cell>
          <cell r="C10221" t="str">
            <v/>
          </cell>
          <cell r="D10221">
            <v>1970105.9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1421715.19</v>
          </cell>
          <cell r="C10222" t="str">
            <v/>
          </cell>
          <cell r="D10222">
            <v>1874116.11</v>
          </cell>
          <cell r="E10222">
            <v>2278504.0506596062</v>
          </cell>
          <cell r="F10222">
            <v>6801574.169999999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495089.55</v>
          </cell>
          <cell r="E10224">
            <v>2420044.7834366504</v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3618783.5</v>
          </cell>
          <cell r="C10225" t="str">
            <v/>
          </cell>
          <cell r="D10225">
            <v>1824980.16</v>
          </cell>
          <cell r="E10225">
            <v>2742589.0186680472</v>
          </cell>
          <cell r="F10225">
            <v>2542362.7200000002</v>
          </cell>
          <cell r="G10225">
            <v>2924390.41</v>
          </cell>
        </row>
        <row r="10226">
          <cell r="A10226" t="str">
            <v>TW10 7</v>
          </cell>
          <cell r="B10226">
            <v>2403339.1800000002</v>
          </cell>
          <cell r="C10226" t="str">
            <v/>
          </cell>
          <cell r="D10226">
            <v>1429918.86</v>
          </cell>
          <cell r="E10226" t="str">
            <v/>
          </cell>
          <cell r="F10226">
            <v>1226288.5399999998</v>
          </cell>
          <cell r="G10226" t="str">
            <v/>
          </cell>
        </row>
        <row r="10227">
          <cell r="A10227" t="str">
            <v>TW11 0</v>
          </cell>
          <cell r="B10227">
            <v>2480385.27</v>
          </cell>
          <cell r="C10227" t="str">
            <v/>
          </cell>
          <cell r="D10227">
            <v>1298329.03</v>
          </cell>
          <cell r="E10227">
            <v>658517.78240811802</v>
          </cell>
          <cell r="F10227">
            <v>2115740.42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6345348.5</v>
          </cell>
          <cell r="C10229" t="str">
            <v/>
          </cell>
          <cell r="D10229">
            <v>1772763.92</v>
          </cell>
          <cell r="E10229">
            <v>6236740.3116598492</v>
          </cell>
          <cell r="F10229">
            <v>2995205.98</v>
          </cell>
          <cell r="G10229">
            <v>2001118.92</v>
          </cell>
        </row>
        <row r="10230">
          <cell r="A10230" t="str">
            <v>TW11 9</v>
          </cell>
          <cell r="B10230">
            <v>949245.6</v>
          </cell>
          <cell r="C10230" t="str">
            <v/>
          </cell>
          <cell r="D10230">
            <v>1255084.3400000001</v>
          </cell>
          <cell r="E10230">
            <v>1970177.5240448872</v>
          </cell>
          <cell r="F10230">
            <v>4697310.0599999996</v>
          </cell>
          <cell r="G10230" t="str">
            <v/>
          </cell>
        </row>
        <row r="10231">
          <cell r="A10231" t="str">
            <v>TW12 1</v>
          </cell>
          <cell r="B10231">
            <v>3460414.68</v>
          </cell>
          <cell r="C10231" t="str">
            <v/>
          </cell>
          <cell r="D10231">
            <v>2286924.98</v>
          </cell>
          <cell r="E10231">
            <v>4367002.8817819804</v>
          </cell>
          <cell r="F10231">
            <v>4307535.6899999995</v>
          </cell>
          <cell r="G10231" t="str">
            <v/>
          </cell>
        </row>
        <row r="10232">
          <cell r="A10232" t="str">
            <v>TW12 2</v>
          </cell>
          <cell r="B10232">
            <v>4259417.34</v>
          </cell>
          <cell r="C10232" t="str">
            <v/>
          </cell>
          <cell r="D10232">
            <v>2550314.6</v>
          </cell>
          <cell r="E10232">
            <v>15153782.460822739</v>
          </cell>
          <cell r="F10232">
            <v>4354639.6599999974</v>
          </cell>
          <cell r="G10232" t="str">
            <v/>
          </cell>
        </row>
        <row r="10233">
          <cell r="A10233" t="str">
            <v>TW12 3</v>
          </cell>
          <cell r="B10233">
            <v>1559817.67</v>
          </cell>
          <cell r="C10233" t="str">
            <v/>
          </cell>
          <cell r="D10233">
            <v>849206.91</v>
          </cell>
          <cell r="E10233">
            <v>1234131.0523810317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1946637.45</v>
          </cell>
          <cell r="C10235" t="str">
            <v/>
          </cell>
          <cell r="D10235">
            <v>2158896.11</v>
          </cell>
          <cell r="E10235">
            <v>2240382.6715222993</v>
          </cell>
          <cell r="F10235">
            <v>1503818.8699999996</v>
          </cell>
          <cell r="G10235" t="str">
            <v/>
          </cell>
        </row>
        <row r="10236">
          <cell r="A10236" t="str">
            <v>TW13 5</v>
          </cell>
          <cell r="B10236">
            <v>1279215.3</v>
          </cell>
          <cell r="C10236" t="str">
            <v/>
          </cell>
          <cell r="D10236">
            <v>889131.99</v>
          </cell>
          <cell r="E10236">
            <v>1324575.5120819537</v>
          </cell>
          <cell r="F10236">
            <v>1573660.37</v>
          </cell>
          <cell r="G10236" t="str">
            <v/>
          </cell>
        </row>
        <row r="10237">
          <cell r="A10237" t="str">
            <v>TW13 6</v>
          </cell>
          <cell r="B10237">
            <v>2577316.65</v>
          </cell>
          <cell r="C10237" t="str">
            <v/>
          </cell>
          <cell r="D10237">
            <v>2532521.6</v>
          </cell>
          <cell r="E10237">
            <v>1664956.8828884885</v>
          </cell>
          <cell r="F10237">
            <v>2711860.96</v>
          </cell>
          <cell r="G10237" t="str">
            <v/>
          </cell>
        </row>
        <row r="10238">
          <cell r="A10238" t="str">
            <v>TW13 7</v>
          </cell>
          <cell r="B10238">
            <v>2186428.33</v>
          </cell>
          <cell r="C10238" t="str">
            <v/>
          </cell>
          <cell r="D10238" t="str">
            <v/>
          </cell>
          <cell r="E10238">
            <v>1799020.646032467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>
            <v>3961881.09</v>
          </cell>
          <cell r="C10240" t="str">
            <v/>
          </cell>
          <cell r="D10240">
            <v>3013424.18</v>
          </cell>
          <cell r="E10240">
            <v>4160448.2896181103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2110382.58</v>
          </cell>
          <cell r="C10241" t="str">
            <v/>
          </cell>
          <cell r="D10241">
            <v>1290529.44</v>
          </cell>
          <cell r="E10241">
            <v>1436485.3237555902</v>
          </cell>
          <cell r="F10241">
            <v>3554957.3200000008</v>
          </cell>
          <cell r="G10241">
            <v>2089461.62</v>
          </cell>
        </row>
        <row r="10242">
          <cell r="A10242" t="str">
            <v>TW14 9</v>
          </cell>
          <cell r="B10242">
            <v>2433664.5</v>
          </cell>
          <cell r="C10242" t="str">
            <v/>
          </cell>
          <cell r="D10242">
            <v>1739787.52</v>
          </cell>
          <cell r="E10242">
            <v>1857255.4552927529</v>
          </cell>
          <cell r="F10242">
            <v>1813082.8200000005</v>
          </cell>
          <cell r="G10242">
            <v>1023830.06</v>
          </cell>
        </row>
        <row r="10243">
          <cell r="A10243" t="str">
            <v>TW15 1</v>
          </cell>
          <cell r="B10243">
            <v>3342128.23</v>
          </cell>
          <cell r="C10243" t="str">
            <v/>
          </cell>
          <cell r="D10243">
            <v>1268224.6299999999</v>
          </cell>
          <cell r="E10243">
            <v>2070826.8228800255</v>
          </cell>
          <cell r="F10243">
            <v>3650552.1300000008</v>
          </cell>
          <cell r="G10243" t="str">
            <v/>
          </cell>
        </row>
        <row r="10244">
          <cell r="A10244" t="str">
            <v>TW15 2</v>
          </cell>
          <cell r="B10244">
            <v>2506675.4500000002</v>
          </cell>
          <cell r="C10244" t="str">
            <v/>
          </cell>
          <cell r="D10244">
            <v>2112303.0299999998</v>
          </cell>
          <cell r="E10244">
            <v>1804550.8750307253</v>
          </cell>
          <cell r="F10244">
            <v>3487480.0999999992</v>
          </cell>
          <cell r="G10244" t="str">
            <v/>
          </cell>
        </row>
        <row r="10245">
          <cell r="A10245" t="str">
            <v>TW15 3</v>
          </cell>
          <cell r="B10245">
            <v>3625631.45</v>
          </cell>
          <cell r="C10245" t="str">
            <v/>
          </cell>
          <cell r="D10245">
            <v>1451917.78</v>
          </cell>
          <cell r="E10245">
            <v>961243.49422139546</v>
          </cell>
          <cell r="F10245">
            <v>1843310.2600000002</v>
          </cell>
          <cell r="G10245">
            <v>992284.09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>
            <v>2599080.34</v>
          </cell>
          <cell r="C10247" t="str">
            <v/>
          </cell>
          <cell r="D10247" t="str">
            <v/>
          </cell>
          <cell r="E10247" t="str">
            <v/>
          </cell>
          <cell r="F10247">
            <v>3393622.02</v>
          </cell>
          <cell r="G10247" t="str">
            <v/>
          </cell>
        </row>
        <row r="10248">
          <cell r="A10248" t="str">
            <v>TW16 6</v>
          </cell>
          <cell r="B10248">
            <v>1464374.25</v>
          </cell>
          <cell r="C10248" t="str">
            <v/>
          </cell>
          <cell r="D10248">
            <v>832197.92</v>
          </cell>
          <cell r="E10248">
            <v>758125.05219217914</v>
          </cell>
          <cell r="F10248">
            <v>2396599.54</v>
          </cell>
          <cell r="G10248" t="str">
            <v/>
          </cell>
        </row>
        <row r="10249">
          <cell r="A10249" t="str">
            <v>TW16 7</v>
          </cell>
          <cell r="B10249">
            <v>2596981.58</v>
          </cell>
          <cell r="C10249" t="str">
            <v/>
          </cell>
          <cell r="D10249">
            <v>2085262.13</v>
          </cell>
          <cell r="E10249">
            <v>1420574.5369160841</v>
          </cell>
          <cell r="F10249">
            <v>4089400.52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525143.23</v>
          </cell>
          <cell r="C10251" t="str">
            <v/>
          </cell>
          <cell r="D10251">
            <v>771014.64</v>
          </cell>
          <cell r="E10251">
            <v>763502.2468444918</v>
          </cell>
          <cell r="F10251">
            <v>886061.94000000018</v>
          </cell>
          <cell r="G10251">
            <v>433771.2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>
            <v>1547398</v>
          </cell>
          <cell r="C10253" t="str">
            <v/>
          </cell>
          <cell r="D10253">
            <v>3411317.2</v>
          </cell>
          <cell r="E10253">
            <v>1364954.5958030513</v>
          </cell>
          <cell r="F10253">
            <v>1737058.1600000004</v>
          </cell>
          <cell r="G10253" t="str">
            <v/>
          </cell>
        </row>
        <row r="10254">
          <cell r="A10254" t="str">
            <v>TW17 9</v>
          </cell>
          <cell r="B10254">
            <v>969391.99</v>
          </cell>
          <cell r="C10254" t="str">
            <v/>
          </cell>
          <cell r="D10254">
            <v>287157.59999999998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1155897.3</v>
          </cell>
          <cell r="C10255" t="str">
            <v/>
          </cell>
          <cell r="D10255">
            <v>1432730.51</v>
          </cell>
          <cell r="E10255" t="str">
            <v/>
          </cell>
          <cell r="F10255">
            <v>1988894.26</v>
          </cell>
          <cell r="G10255" t="str">
            <v/>
          </cell>
        </row>
        <row r="10256">
          <cell r="A10256" t="str">
            <v>TW18 2</v>
          </cell>
          <cell r="B10256">
            <v>666467.41</v>
          </cell>
          <cell r="C10256" t="str">
            <v/>
          </cell>
          <cell r="D10256">
            <v>1042782.97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2027087.03</v>
          </cell>
          <cell r="C10257" t="str">
            <v/>
          </cell>
          <cell r="D10257">
            <v>1212536.03</v>
          </cell>
          <cell r="E10257">
            <v>1489331.3258927523</v>
          </cell>
          <cell r="F10257">
            <v>1874670.8399999999</v>
          </cell>
          <cell r="G10257" t="str">
            <v/>
          </cell>
        </row>
        <row r="10258">
          <cell r="A10258" t="str">
            <v>TW18 4</v>
          </cell>
          <cell r="B10258">
            <v>2346803.9700000002</v>
          </cell>
          <cell r="C10258" t="str">
            <v/>
          </cell>
          <cell r="D10258">
            <v>2543345.46</v>
          </cell>
          <cell r="E10258">
            <v>1380624.3838302144</v>
          </cell>
          <cell r="F10258">
            <v>7136716.7100000028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945385.34</v>
          </cell>
          <cell r="C10260" t="str">
            <v/>
          </cell>
          <cell r="D10260">
            <v>1099882.3999999999</v>
          </cell>
          <cell r="E10260">
            <v>1049378.3736284003</v>
          </cell>
          <cell r="F10260">
            <v>1047574.28</v>
          </cell>
          <cell r="G10260" t="str">
            <v/>
          </cell>
        </row>
        <row r="10261">
          <cell r="A10261" t="str">
            <v>TW19 6</v>
          </cell>
          <cell r="B10261">
            <v>570492.85</v>
          </cell>
          <cell r="C10261" t="str">
            <v/>
          </cell>
          <cell r="D10261" t="str">
            <v/>
          </cell>
          <cell r="E10261">
            <v>530302.31984437746</v>
          </cell>
          <cell r="F10261">
            <v>6038880.919999999</v>
          </cell>
          <cell r="G10261" t="str">
            <v/>
          </cell>
        </row>
        <row r="10262">
          <cell r="A10262" t="str">
            <v>TW19 7</v>
          </cell>
          <cell r="B10262">
            <v>1847976.87</v>
          </cell>
          <cell r="C10262" t="str">
            <v/>
          </cell>
          <cell r="D10262">
            <v>2390835.73</v>
          </cell>
          <cell r="E10262">
            <v>1810653.6188614969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1396163.4</v>
          </cell>
          <cell r="C10263" t="str">
            <v/>
          </cell>
          <cell r="D10263">
            <v>1966389.62</v>
          </cell>
          <cell r="E10263">
            <v>2842005.5636297781</v>
          </cell>
          <cell r="F10263">
            <v>2847990.6400000006</v>
          </cell>
          <cell r="G10263" t="str">
            <v/>
          </cell>
        </row>
        <row r="10264">
          <cell r="A10264" t="str">
            <v>TW2 6</v>
          </cell>
          <cell r="B10264">
            <v>1740256.33</v>
          </cell>
          <cell r="C10264" t="str">
            <v/>
          </cell>
          <cell r="D10264">
            <v>1530374.51</v>
          </cell>
          <cell r="E10264" t="str">
            <v/>
          </cell>
          <cell r="F10264">
            <v>1254382.6700000002</v>
          </cell>
          <cell r="G10264" t="str">
            <v/>
          </cell>
        </row>
        <row r="10265">
          <cell r="A10265" t="str">
            <v>TW2 7</v>
          </cell>
          <cell r="B10265">
            <v>2006081.55</v>
          </cell>
          <cell r="C10265" t="str">
            <v/>
          </cell>
          <cell r="D10265">
            <v>1778125.41</v>
          </cell>
          <cell r="E10265" t="str">
            <v/>
          </cell>
          <cell r="F10265">
            <v>2111351.59</v>
          </cell>
          <cell r="G10265">
            <v>2585361.2199999997</v>
          </cell>
        </row>
        <row r="10266">
          <cell r="A10266" t="str">
            <v>TW20 0</v>
          </cell>
          <cell r="B10266">
            <v>958280.08</v>
          </cell>
          <cell r="C10266" t="str">
            <v/>
          </cell>
          <cell r="D10266">
            <v>1060005.99</v>
          </cell>
          <cell r="E10266">
            <v>2049386.50779481</v>
          </cell>
          <cell r="F10266" t="str">
            <v/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3578970.8</v>
          </cell>
          <cell r="C10268" t="str">
            <v/>
          </cell>
          <cell r="D10268" t="str">
            <v/>
          </cell>
          <cell r="E10268">
            <v>5430785.8246996179</v>
          </cell>
          <cell r="F10268">
            <v>4628831.5199999996</v>
          </cell>
          <cell r="G10268" t="str">
            <v/>
          </cell>
        </row>
        <row r="10269">
          <cell r="A10269" t="str">
            <v>TW20 9</v>
          </cell>
          <cell r="B10269">
            <v>2144653.19</v>
          </cell>
          <cell r="C10269" t="str">
            <v/>
          </cell>
          <cell r="D10269">
            <v>1286197.8400000001</v>
          </cell>
          <cell r="E10269">
            <v>1793157.6396594513</v>
          </cell>
          <cell r="F10269">
            <v>2727940.81</v>
          </cell>
          <cell r="G10269" t="str">
            <v/>
          </cell>
        </row>
        <row r="10270">
          <cell r="A10270" t="str">
            <v>TW3 1</v>
          </cell>
          <cell r="B10270">
            <v>8272527.9699999997</v>
          </cell>
          <cell r="C10270" t="str">
            <v/>
          </cell>
          <cell r="D10270">
            <v>5152917.0599999996</v>
          </cell>
          <cell r="E10270">
            <v>6775183.6542742038</v>
          </cell>
          <cell r="F10270">
            <v>3918977.2199999993</v>
          </cell>
          <cell r="G10270" t="str">
            <v/>
          </cell>
        </row>
        <row r="10271">
          <cell r="A10271" t="str">
            <v>TW3 2</v>
          </cell>
          <cell r="B10271">
            <v>2595105.8199999998</v>
          </cell>
          <cell r="C10271" t="str">
            <v/>
          </cell>
          <cell r="D10271">
            <v>1828691.63</v>
          </cell>
          <cell r="E10271">
            <v>3766120.7151510199</v>
          </cell>
          <cell r="F10271">
            <v>3260569.1300000004</v>
          </cell>
          <cell r="G10271" t="str">
            <v/>
          </cell>
        </row>
        <row r="10272">
          <cell r="A10272" t="str">
            <v>TW3 3</v>
          </cell>
          <cell r="B10272">
            <v>6770290.5700000003</v>
          </cell>
          <cell r="C10272" t="str">
            <v/>
          </cell>
          <cell r="D10272">
            <v>4780977.3499999996</v>
          </cell>
          <cell r="E10272">
            <v>10429555.080139056</v>
          </cell>
          <cell r="F10272">
            <v>5040441.1900000004</v>
          </cell>
          <cell r="G10272" t="str">
            <v/>
          </cell>
        </row>
        <row r="10273">
          <cell r="A10273" t="str">
            <v>TW3 4</v>
          </cell>
          <cell r="B10273">
            <v>5262066.3899999997</v>
          </cell>
          <cell r="C10273" t="str">
            <v/>
          </cell>
          <cell r="D10273">
            <v>1948226.93</v>
          </cell>
          <cell r="E10273">
            <v>4105257.0388822891</v>
          </cell>
          <cell r="F10273">
            <v>2215823.1700000004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2448160.65</v>
          </cell>
          <cell r="C10275" t="str">
            <v/>
          </cell>
          <cell r="D10275">
            <v>2331784.4300000002</v>
          </cell>
          <cell r="E10275">
            <v>1771714.1211340115</v>
          </cell>
          <cell r="F10275">
            <v>2369971.66</v>
          </cell>
          <cell r="G10275">
            <v>1044252.55</v>
          </cell>
        </row>
        <row r="10276">
          <cell r="A10276" t="str">
            <v>TW4 6</v>
          </cell>
          <cell r="B10276">
            <v>4623137.25</v>
          </cell>
          <cell r="C10276" t="str">
            <v/>
          </cell>
          <cell r="D10276">
            <v>4951083.12</v>
          </cell>
          <cell r="E10276">
            <v>3948672.2400505636</v>
          </cell>
          <cell r="F10276" t="str">
            <v/>
          </cell>
          <cell r="G10276" t="str">
            <v/>
          </cell>
        </row>
        <row r="10277">
          <cell r="A10277" t="str">
            <v>TW4 7</v>
          </cell>
          <cell r="B10277">
            <v>5995822.2300000004</v>
          </cell>
          <cell r="C10277" t="str">
            <v/>
          </cell>
          <cell r="D10277">
            <v>2451046.9300000002</v>
          </cell>
          <cell r="E10277">
            <v>4835615.6923103724</v>
          </cell>
          <cell r="F10277">
            <v>1802392.9100000001</v>
          </cell>
          <cell r="G10277" t="str">
            <v/>
          </cell>
        </row>
        <row r="10278">
          <cell r="A10278" t="str">
            <v>TW5 0</v>
          </cell>
          <cell r="B10278">
            <v>5699195.4299999997</v>
          </cell>
          <cell r="C10278" t="str">
            <v/>
          </cell>
          <cell r="D10278">
            <v>5998530.9800000004</v>
          </cell>
          <cell r="E10278">
            <v>5128864.286500793</v>
          </cell>
          <cell r="F10278">
            <v>11453527.839999996</v>
          </cell>
          <cell r="G10278" t="str">
            <v/>
          </cell>
        </row>
        <row r="10279">
          <cell r="A10279" t="str">
            <v>TW5 9</v>
          </cell>
          <cell r="B10279">
            <v>6248206.0700000003</v>
          </cell>
          <cell r="C10279" t="str">
            <v/>
          </cell>
          <cell r="D10279">
            <v>4615941.9400000004</v>
          </cell>
          <cell r="E10279">
            <v>14392583.477488473</v>
          </cell>
          <cell r="F10279">
            <v>12422258.329999994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904059.02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3913913.5</v>
          </cell>
          <cell r="C10283" t="str">
            <v/>
          </cell>
          <cell r="D10283">
            <v>3320680.75</v>
          </cell>
          <cell r="E10283">
            <v>7430635.9245815733</v>
          </cell>
          <cell r="F10283">
            <v>2730836.4899999988</v>
          </cell>
          <cell r="G10283" t="str">
            <v/>
          </cell>
        </row>
        <row r="10284">
          <cell r="A10284" t="str">
            <v>TW7 5</v>
          </cell>
          <cell r="B10284">
            <v>5698850.46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4365440.2799999993</v>
          </cell>
          <cell r="G10284" t="str">
            <v/>
          </cell>
        </row>
        <row r="10285">
          <cell r="A10285" t="str">
            <v>TW7 6</v>
          </cell>
          <cell r="B10285">
            <v>3940351.83</v>
          </cell>
          <cell r="C10285" t="str">
            <v/>
          </cell>
          <cell r="D10285">
            <v>3001594.77</v>
          </cell>
          <cell r="E10285">
            <v>4190704.7625112385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2173718.3199999998</v>
          </cell>
          <cell r="C10286" t="str">
            <v/>
          </cell>
          <cell r="D10286">
            <v>1337722.22</v>
          </cell>
          <cell r="E10286">
            <v>788373.11605471908</v>
          </cell>
          <cell r="F10286">
            <v>4793382.169999999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2935021.14</v>
          </cell>
          <cell r="C10288" t="str">
            <v/>
          </cell>
          <cell r="D10288">
            <v>1977222.97</v>
          </cell>
          <cell r="E10288">
            <v>3000755.3474723157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2584711.09</v>
          </cell>
          <cell r="C10290" t="str">
            <v/>
          </cell>
          <cell r="D10290">
            <v>1740408.13</v>
          </cell>
          <cell r="E10290" t="str">
            <v/>
          </cell>
          <cell r="F10290">
            <v>3869596.2900000005</v>
          </cell>
          <cell r="G10290" t="str">
            <v/>
          </cell>
        </row>
        <row r="10291">
          <cell r="A10291" t="str">
            <v>TW8 9</v>
          </cell>
          <cell r="B10291">
            <v>6106367.4699999997</v>
          </cell>
          <cell r="C10291" t="str">
            <v/>
          </cell>
          <cell r="D10291">
            <v>3385063.39</v>
          </cell>
          <cell r="E10291" t="str">
            <v/>
          </cell>
          <cell r="F10291">
            <v>7336722.6099999994</v>
          </cell>
          <cell r="G10291" t="str">
            <v/>
          </cell>
        </row>
        <row r="10292">
          <cell r="A10292" t="str">
            <v>TW9 1</v>
          </cell>
          <cell r="B10292">
            <v>4189433.5</v>
          </cell>
          <cell r="C10292" t="str">
            <v/>
          </cell>
          <cell r="D10292">
            <v>2719936.24</v>
          </cell>
          <cell r="E10292">
            <v>4970350.2858694848</v>
          </cell>
          <cell r="F10292">
            <v>3116798.34</v>
          </cell>
          <cell r="G10292" t="str">
            <v/>
          </cell>
        </row>
        <row r="10293">
          <cell r="A10293" t="str">
            <v>TW9 2</v>
          </cell>
          <cell r="B10293">
            <v>6381010.7199999997</v>
          </cell>
          <cell r="C10293" t="str">
            <v/>
          </cell>
          <cell r="D10293">
            <v>2959013.51</v>
          </cell>
          <cell r="E10293">
            <v>3109173.2090868996</v>
          </cell>
          <cell r="F10293">
            <v>10784844.48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1880153.76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1423258.64</v>
          </cell>
          <cell r="C10295" t="str">
            <v/>
          </cell>
          <cell r="D10295">
            <v>1199320.56</v>
          </cell>
          <cell r="E10295">
            <v>774210.74686790968</v>
          </cell>
          <cell r="F10295">
            <v>2222707.1500000004</v>
          </cell>
          <cell r="G10295">
            <v>1001598.35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18860160.57</v>
          </cell>
          <cell r="C10297">
            <v>10728704.959999999</v>
          </cell>
          <cell r="D10297">
            <v>6498493.2399999993</v>
          </cell>
          <cell r="E10297">
            <v>18214333.123406656</v>
          </cell>
          <cell r="F10297">
            <v>86945709.219999999</v>
          </cell>
          <cell r="G10297">
            <v>52609044.409999996</v>
          </cell>
        </row>
        <row r="10298">
          <cell r="A10298" t="str">
            <v>UB total</v>
          </cell>
          <cell r="B10298">
            <v>178826454.71999994</v>
          </cell>
          <cell r="C10298">
            <v>10728704.959999999</v>
          </cell>
          <cell r="D10298">
            <v>139299690.72999999</v>
          </cell>
          <cell r="E10298">
            <v>224149523.1382663</v>
          </cell>
          <cell r="F10298">
            <v>231143086.09999999</v>
          </cell>
          <cell r="G10298">
            <v>63385909.189999998</v>
          </cell>
        </row>
        <row r="10299">
          <cell r="A10299" t="str">
            <v>UB1 1</v>
          </cell>
          <cell r="B10299">
            <v>8600073.1400000006</v>
          </cell>
          <cell r="C10299" t="str">
            <v/>
          </cell>
          <cell r="D10299">
            <v>7860511.8499999996</v>
          </cell>
          <cell r="E10299">
            <v>17538374.170656569</v>
          </cell>
          <cell r="F10299">
            <v>16388982.899999993</v>
          </cell>
          <cell r="G10299" t="str">
            <v/>
          </cell>
        </row>
        <row r="10300">
          <cell r="A10300" t="str">
            <v>UB1 2</v>
          </cell>
          <cell r="B10300">
            <v>6825621.2000000002</v>
          </cell>
          <cell r="C10300" t="str">
            <v/>
          </cell>
          <cell r="D10300">
            <v>3169708.51</v>
          </cell>
          <cell r="E10300">
            <v>11594200.560892487</v>
          </cell>
          <cell r="F10300">
            <v>3979381.7899999991</v>
          </cell>
          <cell r="G10300">
            <v>2863290.42</v>
          </cell>
        </row>
        <row r="10301">
          <cell r="A10301" t="str">
            <v>UB1 3</v>
          </cell>
          <cell r="B10301">
            <v>3211510.53</v>
          </cell>
          <cell r="C10301" t="str">
            <v/>
          </cell>
          <cell r="D10301">
            <v>2405724.2000000002</v>
          </cell>
          <cell r="E10301">
            <v>15131497.198335471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5241878.2300000004</v>
          </cell>
          <cell r="C10303" t="str">
            <v/>
          </cell>
          <cell r="D10303">
            <v>3395674.4</v>
          </cell>
          <cell r="E10303">
            <v>6224656.2043505413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2910382.95</v>
          </cell>
          <cell r="C10304" t="str">
            <v/>
          </cell>
          <cell r="D10304">
            <v>2548561.8199999998</v>
          </cell>
          <cell r="E10304">
            <v>9471777.6982291583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>
            <v>3815188.75</v>
          </cell>
          <cell r="C10305" t="str">
            <v/>
          </cell>
          <cell r="D10305">
            <v>1786195.41</v>
          </cell>
          <cell r="E10305">
            <v>4347939.529353641</v>
          </cell>
          <cell r="F10305">
            <v>2711259.6000000006</v>
          </cell>
          <cell r="G10305">
            <v>1632634.76</v>
          </cell>
        </row>
        <row r="10306">
          <cell r="A10306" t="str">
            <v>UB11 1</v>
          </cell>
          <cell r="B10306">
            <v>889919.59</v>
          </cell>
          <cell r="C10306" t="str">
            <v/>
          </cell>
          <cell r="D10306">
            <v>1458410.87</v>
          </cell>
          <cell r="E10306">
            <v>487087.3706435808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5606932.4299999997</v>
          </cell>
          <cell r="C10309" t="str">
            <v/>
          </cell>
          <cell r="D10309">
            <v>6680000.29</v>
          </cell>
          <cell r="E10309">
            <v>18256161.773839816</v>
          </cell>
          <cell r="F10309">
            <v>10185163.149999999</v>
          </cell>
          <cell r="G10309" t="str">
            <v/>
          </cell>
        </row>
        <row r="10310">
          <cell r="A10310" t="str">
            <v>UB2 5</v>
          </cell>
          <cell r="B10310">
            <v>9988065.8300000001</v>
          </cell>
          <cell r="C10310" t="str">
            <v/>
          </cell>
          <cell r="D10310">
            <v>14388667.57</v>
          </cell>
          <cell r="E10310">
            <v>13329552.181776369</v>
          </cell>
          <cell r="F10310">
            <v>10013314.849999998</v>
          </cell>
          <cell r="G10310" t="str">
            <v/>
          </cell>
        </row>
        <row r="10311">
          <cell r="A10311" t="str">
            <v>UB3 1</v>
          </cell>
          <cell r="B10311">
            <v>8554439.4000000004</v>
          </cell>
          <cell r="C10311" t="str">
            <v/>
          </cell>
          <cell r="D10311">
            <v>5469944.25</v>
          </cell>
          <cell r="E10311">
            <v>6052334.3252254482</v>
          </cell>
          <cell r="F10311">
            <v>4957228.629999998</v>
          </cell>
          <cell r="G10311" t="str">
            <v/>
          </cell>
        </row>
        <row r="10312">
          <cell r="A10312" t="str">
            <v>UB3 2</v>
          </cell>
          <cell r="B10312">
            <v>4013308.92</v>
          </cell>
          <cell r="C10312" t="str">
            <v/>
          </cell>
          <cell r="D10312">
            <v>2864146.35</v>
          </cell>
          <cell r="E10312">
            <v>6161231.7318307981</v>
          </cell>
          <cell r="F10312">
            <v>1923236.91</v>
          </cell>
          <cell r="G10312">
            <v>1743158.69</v>
          </cell>
        </row>
        <row r="10313">
          <cell r="A10313" t="str">
            <v>UB3 3</v>
          </cell>
          <cell r="B10313">
            <v>8231093.96</v>
          </cell>
          <cell r="C10313" t="str">
            <v/>
          </cell>
          <cell r="D10313">
            <v>2089070.96</v>
          </cell>
          <cell r="E10313">
            <v>10571554.235222891</v>
          </cell>
          <cell r="F10313">
            <v>10113586.300000001</v>
          </cell>
          <cell r="G10313" t="str">
            <v/>
          </cell>
        </row>
        <row r="10314">
          <cell r="A10314" t="str">
            <v>UB3 4</v>
          </cell>
          <cell r="B10314">
            <v>4476416.3600000003</v>
          </cell>
          <cell r="C10314" t="str">
            <v/>
          </cell>
          <cell r="D10314">
            <v>3091341.36</v>
          </cell>
          <cell r="E10314">
            <v>4189693.9670023443</v>
          </cell>
          <cell r="F10314">
            <v>2505538.94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1709021.11</v>
          </cell>
          <cell r="E10315">
            <v>1635616.9743079196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7537204.5899999999</v>
          </cell>
          <cell r="C10317" t="str">
            <v/>
          </cell>
          <cell r="D10317">
            <v>4205791.3</v>
          </cell>
          <cell r="E10317">
            <v>8787113.4367136601</v>
          </cell>
          <cell r="F10317">
            <v>6174462.1499999994</v>
          </cell>
          <cell r="G10317" t="str">
            <v/>
          </cell>
        </row>
        <row r="10318">
          <cell r="A10318" t="str">
            <v>UB4 8</v>
          </cell>
          <cell r="B10318">
            <v>2792978.45</v>
          </cell>
          <cell r="C10318" t="str">
            <v/>
          </cell>
          <cell r="D10318">
            <v>2208907.75</v>
          </cell>
          <cell r="E10318">
            <v>4113434.9813008462</v>
          </cell>
          <cell r="F10318">
            <v>4185923.7199999997</v>
          </cell>
          <cell r="G10318" t="str">
            <v/>
          </cell>
        </row>
        <row r="10319">
          <cell r="A10319" t="str">
            <v>UB4 9</v>
          </cell>
          <cell r="B10319">
            <v>2907346.48</v>
          </cell>
          <cell r="C10319" t="str">
            <v/>
          </cell>
          <cell r="D10319">
            <v>2255901.92</v>
          </cell>
          <cell r="E10319">
            <v>1587695.5207194346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5002559.59</v>
          </cell>
          <cell r="C10320" t="str">
            <v/>
          </cell>
          <cell r="D10320">
            <v>2821119.65</v>
          </cell>
          <cell r="E10320">
            <v>2305266.671451048</v>
          </cell>
          <cell r="F10320" t="str">
            <v/>
          </cell>
          <cell r="G10320">
            <v>2419095.4900000002</v>
          </cell>
        </row>
        <row r="10321">
          <cell r="A10321" t="str">
            <v>UB5 5</v>
          </cell>
          <cell r="B10321">
            <v>3788660.21</v>
          </cell>
          <cell r="C10321" t="str">
            <v/>
          </cell>
          <cell r="D10321">
            <v>2074866</v>
          </cell>
          <cell r="E10321">
            <v>3768536.1291013341</v>
          </cell>
          <cell r="F10321">
            <v>3268527.8099999991</v>
          </cell>
          <cell r="G10321" t="str">
            <v/>
          </cell>
        </row>
        <row r="10322">
          <cell r="A10322" t="str">
            <v>UB5 6</v>
          </cell>
          <cell r="B10322">
            <v>4541434.0199999996</v>
          </cell>
          <cell r="C10322" t="str">
            <v/>
          </cell>
          <cell r="D10322">
            <v>2980826.37</v>
          </cell>
          <cell r="E10322">
            <v>2691724.9849974047</v>
          </cell>
          <cell r="F10322">
            <v>5249591.58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6087288.1100000003</v>
          </cell>
          <cell r="C10324" t="str">
            <v/>
          </cell>
          <cell r="D10324">
            <v>6746488.9900000002</v>
          </cell>
          <cell r="E10324">
            <v>7812388.6847615587</v>
          </cell>
          <cell r="F10324">
            <v>4137978.8499999978</v>
          </cell>
          <cell r="G10324" t="str">
            <v/>
          </cell>
        </row>
        <row r="10325">
          <cell r="A10325" t="str">
            <v>UB6 7</v>
          </cell>
          <cell r="B10325">
            <v>11340986.060000001</v>
          </cell>
          <cell r="C10325" t="str">
            <v/>
          </cell>
          <cell r="D10325">
            <v>7490133.0999999996</v>
          </cell>
          <cell r="E10325">
            <v>12216789.088319253</v>
          </cell>
          <cell r="F10325">
            <v>18000707.049999993</v>
          </cell>
          <cell r="G10325" t="str">
            <v/>
          </cell>
        </row>
        <row r="10326">
          <cell r="A10326" t="str">
            <v>UB6 8</v>
          </cell>
          <cell r="B10326">
            <v>5907756.3899999997</v>
          </cell>
          <cell r="C10326" t="str">
            <v/>
          </cell>
          <cell r="D10326">
            <v>7897712.5300000003</v>
          </cell>
          <cell r="E10326">
            <v>5528877.7070857678</v>
          </cell>
          <cell r="F10326">
            <v>5490353.3599999985</v>
          </cell>
          <cell r="G10326" t="str">
            <v/>
          </cell>
        </row>
        <row r="10327">
          <cell r="A10327" t="str">
            <v>UB6 9</v>
          </cell>
          <cell r="B10327">
            <v>5904252.8499999996</v>
          </cell>
          <cell r="C10327" t="str">
            <v/>
          </cell>
          <cell r="D10327">
            <v>2321994.69</v>
          </cell>
          <cell r="E10327">
            <v>4033282.2039964618</v>
          </cell>
          <cell r="F10327">
            <v>3392404.2099999995</v>
          </cell>
          <cell r="G10327">
            <v>2118685.42</v>
          </cell>
        </row>
        <row r="10328">
          <cell r="A10328" t="str">
            <v>UB7 0</v>
          </cell>
          <cell r="B10328">
            <v>2321821.58</v>
          </cell>
          <cell r="C10328" t="str">
            <v/>
          </cell>
          <cell r="D10328">
            <v>1662658.05</v>
          </cell>
          <cell r="E10328">
            <v>3113446.9387110909</v>
          </cell>
          <cell r="F10328">
            <v>2001164.79</v>
          </cell>
          <cell r="G10328" t="str">
            <v/>
          </cell>
        </row>
        <row r="10329">
          <cell r="A10329" t="str">
            <v>UB7 7</v>
          </cell>
          <cell r="B10329">
            <v>4120301.56</v>
          </cell>
          <cell r="C10329" t="str">
            <v/>
          </cell>
          <cell r="D10329">
            <v>3423307.54</v>
          </cell>
          <cell r="E10329">
            <v>3874406.4949208735</v>
          </cell>
          <cell r="F10329">
            <v>3935696.1700000009</v>
          </cell>
          <cell r="G10329" t="str">
            <v/>
          </cell>
        </row>
        <row r="10330">
          <cell r="A10330" t="str">
            <v>UB7 8</v>
          </cell>
          <cell r="B10330">
            <v>2792000.82</v>
          </cell>
          <cell r="C10330" t="str">
            <v/>
          </cell>
          <cell r="D10330">
            <v>1269918.3500000001</v>
          </cell>
          <cell r="E10330">
            <v>1230464.3846900181</v>
          </cell>
          <cell r="F10330">
            <v>1846401.7100000002</v>
          </cell>
          <cell r="G10330" t="str">
            <v/>
          </cell>
        </row>
        <row r="10331">
          <cell r="A10331" t="str">
            <v>UB7 9</v>
          </cell>
          <cell r="B10331">
            <v>2812810.93</v>
          </cell>
          <cell r="C10331" t="str">
            <v/>
          </cell>
          <cell r="D10331">
            <v>2408347.6</v>
          </cell>
          <cell r="E10331">
            <v>2856762.3912146338</v>
          </cell>
          <cell r="F10331">
            <v>1438645.7700000005</v>
          </cell>
          <cell r="G10331" t="str">
            <v/>
          </cell>
        </row>
        <row r="10332">
          <cell r="A10332" t="str">
            <v>UB8 1</v>
          </cell>
          <cell r="B10332">
            <v>3543172.16</v>
          </cell>
          <cell r="C10332" t="str">
            <v/>
          </cell>
          <cell r="D10332">
            <v>4259950.6100000003</v>
          </cell>
          <cell r="E10332">
            <v>3564152.117957917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9688681.6600000001</v>
          </cell>
          <cell r="C10333" t="str">
            <v/>
          </cell>
          <cell r="D10333">
            <v>11916588.699999999</v>
          </cell>
          <cell r="E10333" t="str">
            <v/>
          </cell>
          <cell r="F10333">
            <v>9940934.4300000034</v>
          </cell>
          <cell r="G10333" t="str">
            <v/>
          </cell>
        </row>
        <row r="10334">
          <cell r="A10334" t="str">
            <v>UB8 3</v>
          </cell>
          <cell r="B10334">
            <v>3009932.73</v>
          </cell>
          <cell r="C10334" t="str">
            <v/>
          </cell>
          <cell r="D10334">
            <v>2382164.63</v>
          </cell>
          <cell r="E10334">
            <v>6041759.989282907</v>
          </cell>
          <cell r="F10334">
            <v>4988792.4400000023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4190041.89</v>
          </cell>
          <cell r="E10336" t="str">
            <v/>
          </cell>
          <cell r="F10336">
            <v>1765082.5300000003</v>
          </cell>
          <cell r="G10336" t="str">
            <v/>
          </cell>
        </row>
        <row r="10337">
          <cell r="A10337" t="str">
            <v>UB9 5</v>
          </cell>
          <cell r="B10337">
            <v>1030211.01</v>
          </cell>
          <cell r="C10337" t="str">
            <v/>
          </cell>
          <cell r="D10337">
            <v>1367498.87</v>
          </cell>
          <cell r="E10337">
            <v>2203469.9603922167</v>
          </cell>
          <cell r="F10337">
            <v>1565727.6099999999</v>
          </cell>
          <cell r="G10337" t="str">
            <v/>
          </cell>
        </row>
        <row r="10338">
          <cell r="A10338" t="str">
            <v>UB9 6</v>
          </cell>
          <cell r="B10338">
            <v>2472063.66</v>
          </cell>
          <cell r="C10338" t="str">
            <v/>
          </cell>
          <cell r="D10338" t="str">
            <v/>
          </cell>
          <cell r="E10338">
            <v>5213940.4075761922</v>
          </cell>
          <cell r="F10338">
            <v>4037289.6299999994</v>
          </cell>
          <cell r="G10338" t="str">
            <v/>
          </cell>
        </row>
        <row r="10339">
          <cell r="A10339" t="str">
            <v>W Other</v>
          </cell>
          <cell r="B10339">
            <v>272918667.66000003</v>
          </cell>
          <cell r="C10339">
            <v>108652260.22999997</v>
          </cell>
          <cell r="D10339">
            <v>159299892.02000004</v>
          </cell>
          <cell r="E10339">
            <v>178510782.56399584</v>
          </cell>
          <cell r="F10339">
            <v>374841861.48999995</v>
          </cell>
          <cell r="G10339">
            <v>390694958.15999991</v>
          </cell>
        </row>
        <row r="10340">
          <cell r="A10340" t="str">
            <v>W total</v>
          </cell>
          <cell r="B10340">
            <v>636062954.94000006</v>
          </cell>
          <cell r="C10340">
            <v>108652260.22999997</v>
          </cell>
          <cell r="D10340">
            <v>377352589.74000001</v>
          </cell>
          <cell r="E10340">
            <v>494747074.00333899</v>
          </cell>
          <cell r="F10340">
            <v>756091648.38999987</v>
          </cell>
          <cell r="G10340">
            <v>421339284.02999991</v>
          </cell>
        </row>
        <row r="10341">
          <cell r="A10341" t="str">
            <v>W10 4</v>
          </cell>
          <cell r="B10341">
            <v>1432069.16</v>
          </cell>
          <cell r="C10341" t="str">
            <v/>
          </cell>
          <cell r="D10341">
            <v>1613037.07</v>
          </cell>
          <cell r="E10341">
            <v>1127600.4074775954</v>
          </cell>
          <cell r="F10341">
            <v>1274260.07</v>
          </cell>
          <cell r="G10341" t="str">
            <v/>
          </cell>
        </row>
        <row r="10342">
          <cell r="A10342" t="str">
            <v>W10 5</v>
          </cell>
          <cell r="B10342">
            <v>7836334.3799999999</v>
          </cell>
          <cell r="C10342" t="str">
            <v/>
          </cell>
          <cell r="D10342">
            <v>5435679.3499999996</v>
          </cell>
          <cell r="E10342">
            <v>1983017.8134297961</v>
          </cell>
          <cell r="F10342">
            <v>7332727.0099999979</v>
          </cell>
          <cell r="G10342" t="str">
            <v/>
          </cell>
        </row>
        <row r="10343">
          <cell r="A10343" t="str">
            <v>W10 6</v>
          </cell>
          <cell r="B10343">
            <v>4670589.0599999996</v>
          </cell>
          <cell r="C10343" t="str">
            <v/>
          </cell>
          <cell r="D10343">
            <v>4169920.28</v>
          </cell>
          <cell r="E10343">
            <v>3244704.1865127585</v>
          </cell>
          <cell r="F10343">
            <v>4019032.3200000008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3156713.24</v>
          </cell>
          <cell r="C10345" t="str">
            <v/>
          </cell>
          <cell r="D10345">
            <v>1618565.89</v>
          </cell>
          <cell r="E10345">
            <v>2366554.3492339496</v>
          </cell>
          <cell r="F10345">
            <v>1235748.8899999997</v>
          </cell>
          <cell r="G10345" t="str">
            <v/>
          </cell>
        </row>
        <row r="10346">
          <cell r="A10346" t="str">
            <v>W11 2</v>
          </cell>
          <cell r="B10346">
            <v>5141341.29</v>
          </cell>
          <cell r="C10346" t="str">
            <v/>
          </cell>
          <cell r="D10346">
            <v>3188895.39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4095606.17</v>
          </cell>
          <cell r="C10347" t="str">
            <v/>
          </cell>
          <cell r="D10347">
            <v>2825237.73</v>
          </cell>
          <cell r="E10347">
            <v>2267970.836212486</v>
          </cell>
          <cell r="F10347">
            <v>5643390.0099999998</v>
          </cell>
          <cell r="G10347" t="str">
            <v/>
          </cell>
        </row>
        <row r="10348">
          <cell r="A10348" t="str">
            <v>W11 4</v>
          </cell>
          <cell r="B10348">
            <v>738200.06</v>
          </cell>
          <cell r="C10348" t="str">
            <v/>
          </cell>
          <cell r="D10348" t="str">
            <v/>
          </cell>
          <cell r="E10348">
            <v>9763450.8253458962</v>
          </cell>
          <cell r="F10348">
            <v>2004318.3399999996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2956456.8</v>
          </cell>
          <cell r="C10350" t="str">
            <v/>
          </cell>
          <cell r="D10350">
            <v>1733100.83</v>
          </cell>
          <cell r="E10350">
            <v>2236403.628366454</v>
          </cell>
          <cell r="F10350">
            <v>1053449.55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4803953.71</v>
          </cell>
          <cell r="C10353" t="str">
            <v/>
          </cell>
          <cell r="D10353">
            <v>1664769.68</v>
          </cell>
          <cell r="E10353">
            <v>4916774.0495225368</v>
          </cell>
          <cell r="F10353">
            <v>4054778.36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2573688.19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2907982.96</v>
          </cell>
          <cell r="C10355" t="str">
            <v/>
          </cell>
          <cell r="D10355">
            <v>1880674.43</v>
          </cell>
          <cell r="E10355">
            <v>3587964.4403784117</v>
          </cell>
          <cell r="F10355">
            <v>2700796.1</v>
          </cell>
          <cell r="G10355">
            <v>1881240.02</v>
          </cell>
        </row>
        <row r="10356">
          <cell r="A10356" t="str">
            <v>W13 0</v>
          </cell>
          <cell r="B10356">
            <v>2259745.15</v>
          </cell>
          <cell r="C10356" t="str">
            <v/>
          </cell>
          <cell r="D10356">
            <v>3725627.6</v>
          </cell>
          <cell r="E10356">
            <v>3155890.5395489782</v>
          </cell>
          <cell r="F10356">
            <v>1233931.1399999999</v>
          </cell>
          <cell r="G10356">
            <v>1273976.55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2005337.19</v>
          </cell>
          <cell r="C10358" t="str">
            <v/>
          </cell>
          <cell r="D10358">
            <v>1429567.32</v>
          </cell>
          <cell r="E10358">
            <v>3304328.0088377865</v>
          </cell>
          <cell r="F10358">
            <v>2073116.7400000002</v>
          </cell>
          <cell r="G10358">
            <v>1152937.69</v>
          </cell>
        </row>
        <row r="10359">
          <cell r="A10359" t="str">
            <v>W13 9</v>
          </cell>
          <cell r="B10359">
            <v>3949855</v>
          </cell>
          <cell r="C10359" t="str">
            <v/>
          </cell>
          <cell r="D10359">
            <v>2532690.2000000002</v>
          </cell>
          <cell r="E10359">
            <v>12832937.970111206</v>
          </cell>
          <cell r="F10359">
            <v>5038351.8499999978</v>
          </cell>
          <cell r="G10359" t="str">
            <v/>
          </cell>
        </row>
        <row r="10360">
          <cell r="A10360" t="str">
            <v>W14 0</v>
          </cell>
          <cell r="B10360">
            <v>3226628.53</v>
          </cell>
          <cell r="C10360" t="str">
            <v/>
          </cell>
          <cell r="D10360">
            <v>4630719.2300000004</v>
          </cell>
          <cell r="E10360">
            <v>2971895.934903828</v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5175335.4400000004</v>
          </cell>
          <cell r="C10362" t="str">
            <v/>
          </cell>
          <cell r="D10362">
            <v>2049555.67</v>
          </cell>
          <cell r="E10362">
            <v>6483833.4992677327</v>
          </cell>
          <cell r="F10362">
            <v>9344010.8899999969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1129208.3</v>
          </cell>
          <cell r="E10363">
            <v>3434106.4699297645</v>
          </cell>
          <cell r="F10363">
            <v>1878457.1199999999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6371911.5300000003</v>
          </cell>
          <cell r="C10375" t="str">
            <v/>
          </cell>
          <cell r="D10375">
            <v>869905.74</v>
          </cell>
          <cell r="E10375" t="str">
            <v/>
          </cell>
          <cell r="F10375">
            <v>2286603.29</v>
          </cell>
          <cell r="G10375" t="str">
            <v/>
          </cell>
        </row>
        <row r="10376">
          <cell r="A10376" t="str">
            <v>W1B 3</v>
          </cell>
          <cell r="B10376">
            <v>6787018.0899999999</v>
          </cell>
          <cell r="C10376" t="str">
            <v/>
          </cell>
          <cell r="D10376">
            <v>2477764.4300000002</v>
          </cell>
          <cell r="E10376">
            <v>1759783.4385899254</v>
          </cell>
          <cell r="F10376">
            <v>2154741.85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1940134.21</v>
          </cell>
          <cell r="E10378" t="str">
            <v/>
          </cell>
          <cell r="F10378">
            <v>6082110.1399999997</v>
          </cell>
          <cell r="G10378" t="str">
            <v/>
          </cell>
        </row>
        <row r="10379">
          <cell r="A10379" t="str">
            <v>W1C 1</v>
          </cell>
          <cell r="B10379">
            <v>374912.67</v>
          </cell>
          <cell r="C10379" t="str">
            <v/>
          </cell>
          <cell r="D10379">
            <v>762098.79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532224.87</v>
          </cell>
          <cell r="C10380" t="str">
            <v/>
          </cell>
          <cell r="D10380" t="str">
            <v/>
          </cell>
          <cell r="E10380">
            <v>443202.36185545346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394857.99</v>
          </cell>
          <cell r="C10382" t="str">
            <v/>
          </cell>
          <cell r="D10382">
            <v>724680.49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>
            <v>1112411.43</v>
          </cell>
          <cell r="C10383" t="str">
            <v/>
          </cell>
          <cell r="D10383">
            <v>1649467.92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2149585.69</v>
          </cell>
          <cell r="C10384" t="str">
            <v/>
          </cell>
          <cell r="D10384" t="str">
            <v/>
          </cell>
          <cell r="E10384">
            <v>941258.67221265449</v>
          </cell>
          <cell r="F10384">
            <v>1780418.14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459582.02222547948</v>
          </cell>
          <cell r="F10385">
            <v>1531395.72</v>
          </cell>
          <cell r="G10385" t="str">
            <v/>
          </cell>
        </row>
        <row r="10386">
          <cell r="A10386" t="str">
            <v>W1D 6</v>
          </cell>
          <cell r="B10386">
            <v>1108973.46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404376.73</v>
          </cell>
          <cell r="C10387" t="str">
            <v/>
          </cell>
          <cell r="D10387" t="str">
            <v/>
          </cell>
          <cell r="E10387">
            <v>558011.89758750249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1271562.3</v>
          </cell>
          <cell r="C10388" t="str">
            <v/>
          </cell>
          <cell r="D10388" t="str">
            <v/>
          </cell>
          <cell r="E10388">
            <v>689061.92423335067</v>
          </cell>
          <cell r="F10388">
            <v>2655479.9200000004</v>
          </cell>
          <cell r="G10388" t="str">
            <v/>
          </cell>
        </row>
        <row r="10389">
          <cell r="A10389" t="str">
            <v>W1F 7</v>
          </cell>
          <cell r="B10389">
            <v>14835220.859999999</v>
          </cell>
          <cell r="C10389" t="str">
            <v/>
          </cell>
          <cell r="D10389">
            <v>763230.75</v>
          </cell>
          <cell r="E10389">
            <v>1807543.6790491424</v>
          </cell>
          <cell r="F10389">
            <v>6294890.3300000019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4641565.1399999997</v>
          </cell>
          <cell r="E10390">
            <v>7131276.7981963363</v>
          </cell>
          <cell r="F10390">
            <v>7997077.4599999981</v>
          </cell>
          <cell r="G10390" t="str">
            <v/>
          </cell>
        </row>
        <row r="10391">
          <cell r="A10391" t="str">
            <v>W1F 9</v>
          </cell>
          <cell r="B10391">
            <v>2671716.98</v>
          </cell>
          <cell r="C10391" t="str">
            <v/>
          </cell>
          <cell r="D10391">
            <v>1719193.72</v>
          </cell>
          <cell r="E10391" t="str">
            <v/>
          </cell>
          <cell r="F10391">
            <v>23960163.77</v>
          </cell>
          <cell r="G10391" t="str">
            <v/>
          </cell>
        </row>
        <row r="10392">
          <cell r="A10392" t="str">
            <v>W1G 0</v>
          </cell>
          <cell r="B10392">
            <v>5254079.8099999996</v>
          </cell>
          <cell r="C10392" t="str">
            <v/>
          </cell>
          <cell r="D10392" t="str">
            <v/>
          </cell>
          <cell r="E10392">
            <v>6719022.2917203307</v>
          </cell>
          <cell r="F10392" t="str">
            <v/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2057689.35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6627133.0999999996</v>
          </cell>
          <cell r="C10395" t="str">
            <v/>
          </cell>
          <cell r="D10395">
            <v>2287551.25</v>
          </cell>
          <cell r="E10395">
            <v>3155535.3481034036</v>
          </cell>
          <cell r="F10395">
            <v>11222636.179999996</v>
          </cell>
          <cell r="G10395" t="str">
            <v/>
          </cell>
        </row>
        <row r="10396">
          <cell r="A10396" t="str">
            <v>W1G 9</v>
          </cell>
          <cell r="B10396">
            <v>10572281.76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18759702.939999994</v>
          </cell>
          <cell r="G10396" t="str">
            <v/>
          </cell>
        </row>
        <row r="10397">
          <cell r="A10397" t="str">
            <v>W1H 1</v>
          </cell>
          <cell r="B10397">
            <v>3233916.92</v>
          </cell>
          <cell r="C10397" t="str">
            <v/>
          </cell>
          <cell r="D10397">
            <v>2243242.66</v>
          </cell>
          <cell r="E10397" t="str">
            <v/>
          </cell>
          <cell r="F10397">
            <v>3641243.7100000009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1398658.28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1055535.6599999999</v>
          </cell>
          <cell r="C10399" t="str">
            <v/>
          </cell>
          <cell r="D10399">
            <v>639862.31000000006</v>
          </cell>
          <cell r="E10399">
            <v>1257623.2009619004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>
            <v>1936080</v>
          </cell>
          <cell r="C10400" t="str">
            <v/>
          </cell>
          <cell r="D10400" t="str">
            <v/>
          </cell>
          <cell r="E10400">
            <v>1470891.8534587659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>
            <v>442501.75946773833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2008809.46</v>
          </cell>
          <cell r="C10402" t="str">
            <v/>
          </cell>
          <cell r="D10402">
            <v>985602.33</v>
          </cell>
          <cell r="E10402">
            <v>1825406.4021030702</v>
          </cell>
          <cell r="F10402">
            <v>1790901.9799999997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2992695.12</v>
          </cell>
          <cell r="C10404" t="str">
            <v/>
          </cell>
          <cell r="D10404">
            <v>2684662.31</v>
          </cell>
          <cell r="E10404">
            <v>1395191.7479473285</v>
          </cell>
          <cell r="F10404">
            <v>4146126.8600000003</v>
          </cell>
          <cell r="G10404" t="str">
            <v/>
          </cell>
        </row>
        <row r="10405">
          <cell r="A10405" t="str">
            <v>W1J 6</v>
          </cell>
          <cell r="B10405">
            <v>2584871.13</v>
          </cell>
          <cell r="C10405" t="str">
            <v/>
          </cell>
          <cell r="D10405">
            <v>3161580.08</v>
          </cell>
          <cell r="E10405">
            <v>1610656.318674667</v>
          </cell>
          <cell r="F10405">
            <v>3726399.7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1219657.9099999999</v>
          </cell>
          <cell r="E10406">
            <v>3916156.4181036092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>
            <v>6040169.9400000004</v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506321.23</v>
          </cell>
          <cell r="E10408">
            <v>365403.46241683135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666962.21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1089097.3384376124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1099332.81</v>
          </cell>
          <cell r="C10411" t="str">
            <v/>
          </cell>
          <cell r="D10411">
            <v>561454.1</v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1684000.46</v>
          </cell>
          <cell r="C10412" t="str">
            <v/>
          </cell>
          <cell r="D10412">
            <v>1011662.03</v>
          </cell>
          <cell r="E10412" t="str">
            <v/>
          </cell>
          <cell r="F10412">
            <v>1083402.75</v>
          </cell>
          <cell r="G10412" t="str">
            <v/>
          </cell>
        </row>
        <row r="10413">
          <cell r="A10413" t="str">
            <v>W1K 5</v>
          </cell>
          <cell r="B10413">
            <v>2022915.19</v>
          </cell>
          <cell r="C10413" t="str">
            <v/>
          </cell>
          <cell r="D10413">
            <v>3349368.96</v>
          </cell>
          <cell r="E10413">
            <v>2069946.6776785124</v>
          </cell>
          <cell r="F10413">
            <v>1857861.0200000003</v>
          </cell>
          <cell r="G10413" t="str">
            <v/>
          </cell>
        </row>
        <row r="10414">
          <cell r="A10414" t="str">
            <v>W1K 6</v>
          </cell>
          <cell r="B10414">
            <v>1940007.65</v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>
            <v>337141.69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5580687.0800000001</v>
          </cell>
          <cell r="C10416" t="str">
            <v/>
          </cell>
          <cell r="D10416">
            <v>5030835.33</v>
          </cell>
          <cell r="E10416">
            <v>1976709.0183173735</v>
          </cell>
          <cell r="F10416">
            <v>4589192.8900000015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>
            <v>1965587.48</v>
          </cell>
          <cell r="E10417">
            <v>314208.102930283</v>
          </cell>
          <cell r="F10417">
            <v>13389563.029999997</v>
          </cell>
          <cell r="G10417" t="str">
            <v/>
          </cell>
        </row>
        <row r="10418">
          <cell r="A10418" t="str">
            <v>W1S 3</v>
          </cell>
          <cell r="B10418">
            <v>506184.59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5305413.66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4753378.04</v>
          </cell>
          <cell r="C10420" t="str">
            <v/>
          </cell>
          <cell r="D10420">
            <v>3605351.52</v>
          </cell>
          <cell r="E10420">
            <v>4583743.9633740336</v>
          </cell>
          <cell r="F10420">
            <v>6637358.3399999999</v>
          </cell>
          <cell r="G10420" t="str">
            <v/>
          </cell>
        </row>
        <row r="10421">
          <cell r="A10421" t="str">
            <v>W1T 2</v>
          </cell>
          <cell r="B10421">
            <v>2633498.23</v>
          </cell>
          <cell r="C10421" t="str">
            <v/>
          </cell>
          <cell r="D10421">
            <v>1125179.47</v>
          </cell>
          <cell r="E10421" t="str">
            <v/>
          </cell>
          <cell r="F10421">
            <v>1369182.81</v>
          </cell>
          <cell r="G10421">
            <v>14527489.6</v>
          </cell>
        </row>
        <row r="10422">
          <cell r="A10422" t="str">
            <v>W1T 3</v>
          </cell>
          <cell r="B10422">
            <v>5406826.8499999996</v>
          </cell>
          <cell r="C10422" t="str">
            <v/>
          </cell>
          <cell r="D10422" t="str">
            <v/>
          </cell>
          <cell r="E10422">
            <v>5333626.5338378949</v>
          </cell>
          <cell r="F10422" t="str">
            <v/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719498.41</v>
          </cell>
          <cell r="E10423">
            <v>571036.88532282005</v>
          </cell>
          <cell r="F10423">
            <v>1493587.2800000003</v>
          </cell>
          <cell r="G10423" t="str">
            <v/>
          </cell>
        </row>
        <row r="10424">
          <cell r="A10424" t="str">
            <v>W1T 5</v>
          </cell>
          <cell r="B10424">
            <v>6926625.0700000003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8924637.9600000009</v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>
            <v>452863.39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>
            <v>1901576.61</v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>
            <v>485847.08</v>
          </cell>
          <cell r="C10428" t="str">
            <v/>
          </cell>
          <cell r="D10428">
            <v>686413.87</v>
          </cell>
          <cell r="E10428" t="str">
            <v/>
          </cell>
          <cell r="F10428" t="str">
            <v/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>
            <v>2087024.2700000005</v>
          </cell>
          <cell r="G10429" t="str">
            <v/>
          </cell>
        </row>
        <row r="10430">
          <cell r="A10430" t="str">
            <v>W1U 4</v>
          </cell>
          <cell r="B10430">
            <v>867571.25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>
            <v>10579965.4</v>
          </cell>
          <cell r="C10432" t="str">
            <v/>
          </cell>
          <cell r="D10432">
            <v>1870895.69</v>
          </cell>
          <cell r="E10432">
            <v>7519986.659714804</v>
          </cell>
          <cell r="F10432">
            <v>30243813.120000001</v>
          </cell>
          <cell r="G10432" t="str">
            <v/>
          </cell>
        </row>
        <row r="10433">
          <cell r="A10433" t="str">
            <v>W1U 7</v>
          </cell>
          <cell r="B10433">
            <v>5158336.0599999996</v>
          </cell>
          <cell r="C10433" t="str">
            <v/>
          </cell>
          <cell r="D10433">
            <v>1922057.35</v>
          </cell>
          <cell r="E10433">
            <v>523004.79291760275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6223700.25</v>
          </cell>
          <cell r="C10435" t="str">
            <v/>
          </cell>
          <cell r="D10435">
            <v>1409115.32</v>
          </cell>
          <cell r="E10435">
            <v>1013331.2020145601</v>
          </cell>
          <cell r="F10435">
            <v>2097799.1899999995</v>
          </cell>
          <cell r="G10435" t="str">
            <v/>
          </cell>
        </row>
        <row r="10436">
          <cell r="A10436" t="str">
            <v>W1W 6</v>
          </cell>
          <cell r="B10436">
            <v>4297821.0599999996</v>
          </cell>
          <cell r="C10436" t="str">
            <v/>
          </cell>
          <cell r="D10436">
            <v>5109255.09</v>
          </cell>
          <cell r="E10436">
            <v>5546489.1002326291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16542123.77</v>
          </cell>
          <cell r="C10437" t="str">
            <v/>
          </cell>
          <cell r="D10437">
            <v>12956692.609999999</v>
          </cell>
          <cell r="E10437">
            <v>18301027.475809485</v>
          </cell>
          <cell r="F10437">
            <v>16470952.509999994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3154041.63</v>
          </cell>
          <cell r="E10438">
            <v>5501813.3422467364</v>
          </cell>
          <cell r="F10438">
            <v>11726272.990000004</v>
          </cell>
          <cell r="G10438" t="str">
            <v/>
          </cell>
        </row>
        <row r="10439">
          <cell r="A10439" t="str">
            <v>W2 1</v>
          </cell>
          <cell r="B10439">
            <v>12360906.369999999</v>
          </cell>
          <cell r="C10439" t="str">
            <v/>
          </cell>
          <cell r="D10439">
            <v>3789265.42</v>
          </cell>
          <cell r="E10439">
            <v>9841052.9686403386</v>
          </cell>
          <cell r="F10439">
            <v>32264451.309999999</v>
          </cell>
          <cell r="G10439" t="str">
            <v/>
          </cell>
        </row>
        <row r="10440">
          <cell r="A10440" t="str">
            <v>W2 2</v>
          </cell>
          <cell r="B10440">
            <v>7736003.3399999999</v>
          </cell>
          <cell r="C10440" t="str">
            <v/>
          </cell>
          <cell r="D10440">
            <v>2079303.77</v>
          </cell>
          <cell r="E10440">
            <v>10181973.128060281</v>
          </cell>
          <cell r="F10440">
            <v>8904462.6799999978</v>
          </cell>
          <cell r="G10440" t="str">
            <v/>
          </cell>
        </row>
        <row r="10441">
          <cell r="A10441" t="str">
            <v>W2 3</v>
          </cell>
          <cell r="B10441">
            <v>4238298.99</v>
          </cell>
          <cell r="C10441" t="str">
            <v/>
          </cell>
          <cell r="D10441" t="str">
            <v/>
          </cell>
          <cell r="E10441">
            <v>4335584.8514744211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6993151.6600000001</v>
          </cell>
          <cell r="C10442" t="str">
            <v/>
          </cell>
          <cell r="D10442">
            <v>1653830.33</v>
          </cell>
          <cell r="E10442">
            <v>4953295.250203508</v>
          </cell>
          <cell r="F10442">
            <v>2748723.5000000009</v>
          </cell>
          <cell r="G10442" t="str">
            <v/>
          </cell>
        </row>
        <row r="10443">
          <cell r="A10443" t="str">
            <v>W2 5</v>
          </cell>
          <cell r="B10443">
            <v>2209753.42</v>
          </cell>
          <cell r="C10443" t="str">
            <v/>
          </cell>
          <cell r="D10443">
            <v>2957446.1</v>
          </cell>
          <cell r="E10443">
            <v>2737104.6989724971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2837888.08</v>
          </cell>
          <cell r="E10444" t="str">
            <v/>
          </cell>
          <cell r="F10444">
            <v>1857397.51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3575877.41</v>
          </cell>
          <cell r="C10446" t="str">
            <v/>
          </cell>
          <cell r="D10446">
            <v>1757729.6</v>
          </cell>
          <cell r="E10446">
            <v>2490383.3210776178</v>
          </cell>
          <cell r="F10446">
            <v>3977774.310000001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4289728.4400000004</v>
          </cell>
          <cell r="C10448" t="str">
            <v/>
          </cell>
          <cell r="D10448">
            <v>4700439.57</v>
          </cell>
          <cell r="E10448">
            <v>14843503.757735582</v>
          </cell>
          <cell r="F10448">
            <v>6624526.1000000006</v>
          </cell>
          <cell r="G10448" t="str">
            <v/>
          </cell>
        </row>
        <row r="10449">
          <cell r="A10449" t="str">
            <v>W3 7</v>
          </cell>
          <cell r="B10449">
            <v>5950124.5899999999</v>
          </cell>
          <cell r="C10449" t="str">
            <v/>
          </cell>
          <cell r="D10449">
            <v>3257807.27</v>
          </cell>
          <cell r="E10449">
            <v>9639510.7793732882</v>
          </cell>
          <cell r="F10449">
            <v>8230399.4900000012</v>
          </cell>
          <cell r="G10449" t="str">
            <v/>
          </cell>
        </row>
        <row r="10450">
          <cell r="A10450" t="str">
            <v>W3 8</v>
          </cell>
          <cell r="B10450">
            <v>3392489.57</v>
          </cell>
          <cell r="C10450" t="str">
            <v/>
          </cell>
          <cell r="D10450">
            <v>4343497.07</v>
          </cell>
          <cell r="E10450">
            <v>2449918.3951692707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2398893.4300000002</v>
          </cell>
          <cell r="C10451" t="str">
            <v/>
          </cell>
          <cell r="D10451">
            <v>1550227.24</v>
          </cell>
          <cell r="E10451">
            <v>2093357.4889099458</v>
          </cell>
          <cell r="F10451">
            <v>1137423.1100000001</v>
          </cell>
          <cell r="G10451" t="str">
            <v/>
          </cell>
        </row>
        <row r="10452">
          <cell r="A10452" t="str">
            <v>W4 1</v>
          </cell>
          <cell r="B10452">
            <v>2652079.66</v>
          </cell>
          <cell r="C10452" t="str">
            <v/>
          </cell>
          <cell r="D10452">
            <v>2189054.17</v>
          </cell>
          <cell r="E10452" t="str">
            <v/>
          </cell>
          <cell r="F10452">
            <v>5378854.5300000003</v>
          </cell>
          <cell r="G10452" t="str">
            <v/>
          </cell>
        </row>
        <row r="10453">
          <cell r="A10453" t="str">
            <v>W4 2</v>
          </cell>
          <cell r="B10453">
            <v>1852840.94</v>
          </cell>
          <cell r="C10453" t="str">
            <v/>
          </cell>
          <cell r="D10453">
            <v>1718443.58</v>
          </cell>
          <cell r="E10453">
            <v>2069449.5437987675</v>
          </cell>
          <cell r="F10453">
            <v>3885248.9599999995</v>
          </cell>
          <cell r="G10453" t="str">
            <v/>
          </cell>
        </row>
        <row r="10454">
          <cell r="A10454" t="str">
            <v>W4 3</v>
          </cell>
          <cell r="B10454">
            <v>2963176.01</v>
          </cell>
          <cell r="C10454" t="str">
            <v/>
          </cell>
          <cell r="D10454" t="str">
            <v/>
          </cell>
          <cell r="E10454">
            <v>3091448.2439733497</v>
          </cell>
          <cell r="F10454">
            <v>8040445.3600000013</v>
          </cell>
          <cell r="G10454" t="str">
            <v/>
          </cell>
        </row>
        <row r="10455">
          <cell r="A10455" t="str">
            <v>W4 4</v>
          </cell>
          <cell r="B10455">
            <v>4565230.8499999996</v>
          </cell>
          <cell r="C10455" t="str">
            <v/>
          </cell>
          <cell r="D10455">
            <v>3317254.54</v>
          </cell>
          <cell r="E10455" t="str">
            <v/>
          </cell>
          <cell r="F10455">
            <v>3247539.4</v>
          </cell>
          <cell r="G10455" t="str">
            <v/>
          </cell>
        </row>
        <row r="10456">
          <cell r="A10456" t="str">
            <v>W4 5</v>
          </cell>
          <cell r="B10456">
            <v>4927419.2300000004</v>
          </cell>
          <cell r="C10456" t="str">
            <v/>
          </cell>
          <cell r="D10456">
            <v>5263256.84</v>
          </cell>
          <cell r="E10456">
            <v>3068001.6843511676</v>
          </cell>
          <cell r="F10456">
            <v>3521398.79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2025894.19</v>
          </cell>
          <cell r="C10458" t="str">
            <v/>
          </cell>
          <cell r="D10458">
            <v>2470627.08</v>
          </cell>
          <cell r="E10458" t="str">
            <v/>
          </cell>
          <cell r="F10458">
            <v>2471721.5100000002</v>
          </cell>
          <cell r="G10458" t="str">
            <v/>
          </cell>
        </row>
        <row r="10459">
          <cell r="A10459" t="str">
            <v>W5 2</v>
          </cell>
          <cell r="B10459">
            <v>5147786.5599999996</v>
          </cell>
          <cell r="C10459" t="str">
            <v/>
          </cell>
          <cell r="D10459">
            <v>3103789.8</v>
          </cell>
          <cell r="E10459">
            <v>11045445.524390947</v>
          </cell>
          <cell r="F10459">
            <v>10667581.75</v>
          </cell>
          <cell r="G10459" t="str">
            <v/>
          </cell>
        </row>
        <row r="10460">
          <cell r="A10460" t="str">
            <v>W5 3</v>
          </cell>
          <cell r="B10460">
            <v>5616438.7800000003</v>
          </cell>
          <cell r="C10460" t="str">
            <v/>
          </cell>
          <cell r="D10460">
            <v>4535070.1900000004</v>
          </cell>
          <cell r="E10460">
            <v>11855931.397676878</v>
          </cell>
          <cell r="F10460">
            <v>8490768.4699999969</v>
          </cell>
          <cell r="G10460">
            <v>9204169.7300000004</v>
          </cell>
        </row>
        <row r="10461">
          <cell r="A10461" t="str">
            <v>W5 4</v>
          </cell>
          <cell r="B10461">
            <v>2196754.69</v>
          </cell>
          <cell r="C10461" t="str">
            <v/>
          </cell>
          <cell r="D10461">
            <v>4665605.2</v>
          </cell>
          <cell r="E10461">
            <v>4446439.1396050369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3638988.98</v>
          </cell>
          <cell r="C10462" t="str">
            <v/>
          </cell>
          <cell r="D10462">
            <v>2976853.78</v>
          </cell>
          <cell r="E10462">
            <v>7041971.3216670174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17252199.140000001</v>
          </cell>
          <cell r="C10464" t="str">
            <v/>
          </cell>
          <cell r="D10464">
            <v>4702522.13</v>
          </cell>
          <cell r="E10464">
            <v>10349398.222375907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2000717.33</v>
          </cell>
          <cell r="E10466">
            <v>5297350.2962265452</v>
          </cell>
          <cell r="F10466">
            <v>4969871.2599999979</v>
          </cell>
          <cell r="G10466" t="str">
            <v/>
          </cell>
        </row>
        <row r="10467">
          <cell r="A10467" t="str">
            <v>W6 8</v>
          </cell>
          <cell r="B10467">
            <v>3775469.06</v>
          </cell>
          <cell r="C10467" t="str">
            <v/>
          </cell>
          <cell r="D10467">
            <v>2326121.34</v>
          </cell>
          <cell r="E10467">
            <v>1959205.6611920628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7141212.0099999998</v>
          </cell>
          <cell r="E10468">
            <v>5667470.4139322741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1308472.58</v>
          </cell>
          <cell r="C10469" t="str">
            <v/>
          </cell>
          <cell r="D10469">
            <v>788260.17</v>
          </cell>
          <cell r="E10469">
            <v>1298621.2794310097</v>
          </cell>
          <cell r="F10469">
            <v>3073979.5000000009</v>
          </cell>
          <cell r="G10469">
            <v>1151994.3400000001</v>
          </cell>
        </row>
        <row r="10470">
          <cell r="A10470" t="str">
            <v>W7 2</v>
          </cell>
          <cell r="B10470">
            <v>2630518.0299999998</v>
          </cell>
          <cell r="C10470" t="str">
            <v/>
          </cell>
          <cell r="D10470">
            <v>1595726.27</v>
          </cell>
          <cell r="E10470">
            <v>3600333.7339536529</v>
          </cell>
          <cell r="F10470">
            <v>2256967.1799999997</v>
          </cell>
          <cell r="G10470">
            <v>1452517.94</v>
          </cell>
        </row>
        <row r="10471">
          <cell r="A10471" t="str">
            <v>W7 3</v>
          </cell>
          <cell r="B10471">
            <v>3714948.75</v>
          </cell>
          <cell r="C10471" t="str">
            <v/>
          </cell>
          <cell r="D10471">
            <v>2235971.1800000002</v>
          </cell>
          <cell r="E10471">
            <v>2609124.6392114591</v>
          </cell>
          <cell r="F10471">
            <v>2939675.9499999997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3318756.12</v>
          </cell>
          <cell r="C10473" t="str">
            <v/>
          </cell>
          <cell r="D10473">
            <v>2424644.04</v>
          </cell>
          <cell r="E10473">
            <v>9531013.9766688365</v>
          </cell>
          <cell r="F10473">
            <v>3533234.8200000003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3833637.16</v>
          </cell>
          <cell r="C10475" t="str">
            <v/>
          </cell>
          <cell r="D10475">
            <v>3903619.08</v>
          </cell>
          <cell r="E10475">
            <v>4375422.3535826681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2624482.4900000002</v>
          </cell>
          <cell r="E10476">
            <v>2235887.1236841055</v>
          </cell>
          <cell r="F10476">
            <v>1881281.7000000002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2489720.7999999998</v>
          </cell>
          <cell r="C10478" t="str">
            <v/>
          </cell>
          <cell r="D10478">
            <v>2134483.64</v>
          </cell>
          <cell r="E10478" t="str">
            <v/>
          </cell>
          <cell r="F10478">
            <v>5108800.6300000008</v>
          </cell>
          <cell r="G10478" t="str">
            <v/>
          </cell>
        </row>
        <row r="10479">
          <cell r="A10479" t="str">
            <v>W9 2</v>
          </cell>
          <cell r="B10479">
            <v>3452236.69</v>
          </cell>
          <cell r="C10479" t="str">
            <v/>
          </cell>
          <cell r="D10479">
            <v>5328155.32</v>
          </cell>
          <cell r="E10479">
            <v>2931512.0660438957</v>
          </cell>
          <cell r="F10479">
            <v>4121651.5399999996</v>
          </cell>
          <cell r="G10479" t="str">
            <v/>
          </cell>
        </row>
        <row r="10480">
          <cell r="A10480" t="str">
            <v>W9 3</v>
          </cell>
          <cell r="B10480">
            <v>3999723.53</v>
          </cell>
          <cell r="C10480" t="str">
            <v/>
          </cell>
          <cell r="D10480">
            <v>1931036.48</v>
          </cell>
          <cell r="E10480">
            <v>6227016.5291397525</v>
          </cell>
          <cell r="F10480">
            <v>1953336.9600000002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41175438.25999999</v>
          </cell>
          <cell r="C10482">
            <v>44130882.200000003</v>
          </cell>
          <cell r="D10482">
            <v>54199716.040000014</v>
          </cell>
          <cell r="E10482">
            <v>78754510.094434887</v>
          </cell>
          <cell r="F10482">
            <v>48277256.390000001</v>
          </cell>
          <cell r="G10482">
            <v>82961534.180000007</v>
          </cell>
        </row>
        <row r="10483">
          <cell r="A10483" t="str">
            <v>WA total</v>
          </cell>
          <cell r="B10483">
            <v>131640268.42000002</v>
          </cell>
          <cell r="C10483">
            <v>45404534.57</v>
          </cell>
          <cell r="D10483">
            <v>120663396.66</v>
          </cell>
          <cell r="E10483">
            <v>222444954.38152432</v>
          </cell>
          <cell r="F10483">
            <v>342216960.47000009</v>
          </cell>
          <cell r="G10483">
            <v>103372750.94000001</v>
          </cell>
        </row>
        <row r="10484">
          <cell r="A10484" t="str">
            <v>WA1 1</v>
          </cell>
          <cell r="B10484">
            <v>8873009.3300000001</v>
          </cell>
          <cell r="C10484" t="str">
            <v/>
          </cell>
          <cell r="D10484">
            <v>3183114.59</v>
          </cell>
          <cell r="E10484">
            <v>3462569.7081756666</v>
          </cell>
          <cell r="F10484">
            <v>6675266.5500000026</v>
          </cell>
          <cell r="G10484" t="str">
            <v/>
          </cell>
        </row>
        <row r="10485">
          <cell r="A10485" t="str">
            <v>WA1 2</v>
          </cell>
          <cell r="B10485">
            <v>964538.73</v>
          </cell>
          <cell r="C10485" t="str">
            <v/>
          </cell>
          <cell r="D10485">
            <v>722836.37</v>
          </cell>
          <cell r="E10485">
            <v>711701.64671867236</v>
          </cell>
          <cell r="F10485">
            <v>1948528.72</v>
          </cell>
          <cell r="G10485">
            <v>573080.96</v>
          </cell>
        </row>
        <row r="10486">
          <cell r="A10486" t="str">
            <v>WA1 3</v>
          </cell>
          <cell r="B10486">
            <v>1036123.96</v>
          </cell>
          <cell r="C10486">
            <v>169690.03000000003</v>
          </cell>
          <cell r="D10486" t="str">
            <v/>
          </cell>
          <cell r="E10486">
            <v>1422921.4956041458</v>
          </cell>
          <cell r="F10486">
            <v>1159535.6500000001</v>
          </cell>
          <cell r="G10486" t="str">
            <v/>
          </cell>
        </row>
        <row r="10487">
          <cell r="A10487" t="str">
            <v>WA1 4</v>
          </cell>
          <cell r="B10487">
            <v>1254238.32</v>
          </cell>
          <cell r="C10487" t="str">
            <v/>
          </cell>
          <cell r="D10487">
            <v>1898970.39</v>
          </cell>
          <cell r="E10487">
            <v>1281503.4031866717</v>
          </cell>
          <cell r="F10487">
            <v>4832931.080000001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1362099.19</v>
          </cell>
          <cell r="C10489" t="str">
            <v/>
          </cell>
          <cell r="D10489" t="str">
            <v/>
          </cell>
          <cell r="E10489">
            <v>1849581.8622072726</v>
          </cell>
          <cell r="F10489">
            <v>5548890.0300000012</v>
          </cell>
          <cell r="G10489">
            <v>2041725.75</v>
          </cell>
        </row>
        <row r="10490">
          <cell r="A10490" t="str">
            <v>WA10 2</v>
          </cell>
          <cell r="B10490">
            <v>1434386.41</v>
          </cell>
          <cell r="C10490" t="str">
            <v/>
          </cell>
          <cell r="D10490" t="str">
            <v/>
          </cell>
          <cell r="E10490" t="str">
            <v/>
          </cell>
          <cell r="F10490">
            <v>2979235.8400000003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2098897.3999999994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257535.51</v>
          </cell>
          <cell r="E10492">
            <v>200695.34927257395</v>
          </cell>
          <cell r="F10492">
            <v>1028791.5500000002</v>
          </cell>
          <cell r="G10492">
            <v>342168.66000000003</v>
          </cell>
        </row>
        <row r="10493">
          <cell r="A10493" t="str">
            <v>WA10 5</v>
          </cell>
          <cell r="B10493">
            <v>226064.32</v>
          </cell>
          <cell r="C10493" t="str">
            <v/>
          </cell>
          <cell r="D10493">
            <v>214014.65</v>
          </cell>
          <cell r="E10493" t="str">
            <v/>
          </cell>
          <cell r="F10493">
            <v>1265095.75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>
            <v>369103.31</v>
          </cell>
          <cell r="E10494">
            <v>403079.57687910332</v>
          </cell>
          <cell r="F10494">
            <v>1513865.39</v>
          </cell>
          <cell r="G10494">
            <v>835649.94000000006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800913.3</v>
          </cell>
          <cell r="C10496" t="str">
            <v/>
          </cell>
          <cell r="D10496">
            <v>614972.80000000005</v>
          </cell>
          <cell r="E10496" t="str">
            <v/>
          </cell>
          <cell r="F10496">
            <v>2554540.2799999998</v>
          </cell>
          <cell r="G10496" t="str">
            <v/>
          </cell>
        </row>
        <row r="10497">
          <cell r="A10497" t="str">
            <v>WA11 7</v>
          </cell>
          <cell r="B10497">
            <v>381829.7</v>
          </cell>
          <cell r="C10497" t="str">
            <v/>
          </cell>
          <cell r="D10497" t="str">
            <v/>
          </cell>
          <cell r="E10497">
            <v>2077275.5191358076</v>
          </cell>
          <cell r="F10497">
            <v>2508511.89</v>
          </cell>
          <cell r="G10497" t="str">
            <v/>
          </cell>
        </row>
        <row r="10498">
          <cell r="A10498" t="str">
            <v>WA11 8</v>
          </cell>
          <cell r="B10498">
            <v>708255.81</v>
          </cell>
          <cell r="C10498" t="str">
            <v/>
          </cell>
          <cell r="D10498" t="str">
            <v/>
          </cell>
          <cell r="E10498">
            <v>2234293.3912088349</v>
          </cell>
          <cell r="F10498">
            <v>2128520.7699999996</v>
          </cell>
          <cell r="G10498" t="str">
            <v/>
          </cell>
        </row>
        <row r="10499">
          <cell r="A10499" t="str">
            <v>WA11 9</v>
          </cell>
          <cell r="B10499">
            <v>1220100.76</v>
          </cell>
          <cell r="C10499" t="str">
            <v/>
          </cell>
          <cell r="D10499">
            <v>323946.87</v>
          </cell>
          <cell r="E10499">
            <v>2648782.7547193738</v>
          </cell>
          <cell r="F10499">
            <v>3679219.8599999994</v>
          </cell>
          <cell r="G10499" t="str">
            <v/>
          </cell>
        </row>
        <row r="10500">
          <cell r="A10500" t="str">
            <v>WA12 0</v>
          </cell>
          <cell r="B10500">
            <v>364751.29</v>
          </cell>
          <cell r="C10500" t="str">
            <v/>
          </cell>
          <cell r="D10500" t="str">
            <v/>
          </cell>
          <cell r="E10500" t="str">
            <v/>
          </cell>
          <cell r="F10500">
            <v>1503806.91</v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962654.11331397109</v>
          </cell>
          <cell r="F10502" t="str">
            <v/>
          </cell>
          <cell r="G10502" t="str">
            <v/>
          </cell>
        </row>
        <row r="10503">
          <cell r="A10503" t="str">
            <v>WA12 9</v>
          </cell>
          <cell r="B10503">
            <v>1791344.57</v>
          </cell>
          <cell r="C10503" t="str">
            <v/>
          </cell>
          <cell r="D10503">
            <v>233663.88</v>
          </cell>
          <cell r="E10503" t="str">
            <v/>
          </cell>
          <cell r="F10503">
            <v>1999022.96</v>
          </cell>
          <cell r="G10503" t="str">
            <v/>
          </cell>
        </row>
        <row r="10504">
          <cell r="A10504" t="str">
            <v>WA13 0</v>
          </cell>
          <cell r="B10504">
            <v>2569491.4900000002</v>
          </cell>
          <cell r="C10504" t="str">
            <v/>
          </cell>
          <cell r="D10504">
            <v>785898.02</v>
          </cell>
          <cell r="E10504">
            <v>2515480.1631741123</v>
          </cell>
          <cell r="F10504">
            <v>7489749.2400000002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1088688.8899999999</v>
          </cell>
          <cell r="E10505">
            <v>1890017.5847920319</v>
          </cell>
          <cell r="F10505">
            <v>2993093.2300000004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5364944.0928743053</v>
          </cell>
          <cell r="F10506">
            <v>12395223.260000004</v>
          </cell>
          <cell r="G10506" t="str">
            <v/>
          </cell>
        </row>
        <row r="10507">
          <cell r="A10507" t="str">
            <v>WA14 2</v>
          </cell>
          <cell r="B10507">
            <v>5616257.4800000004</v>
          </cell>
          <cell r="C10507" t="str">
            <v/>
          </cell>
          <cell r="D10507">
            <v>6157869.2699999996</v>
          </cell>
          <cell r="E10507">
            <v>7371021.3530973867</v>
          </cell>
          <cell r="F10507">
            <v>16777849.25</v>
          </cell>
          <cell r="G10507" t="str">
            <v/>
          </cell>
        </row>
        <row r="10508">
          <cell r="A10508" t="str">
            <v>WA14 3</v>
          </cell>
          <cell r="B10508">
            <v>771178.35</v>
          </cell>
          <cell r="C10508" t="str">
            <v/>
          </cell>
          <cell r="D10508">
            <v>1434274.43</v>
          </cell>
          <cell r="E10508">
            <v>5818903.0515633859</v>
          </cell>
          <cell r="F10508">
            <v>5803413.879999999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2797210.43</v>
          </cell>
          <cell r="E10509">
            <v>4080582.7074717209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3160014.34</v>
          </cell>
          <cell r="C10510" t="str">
            <v/>
          </cell>
          <cell r="D10510">
            <v>3131770.1</v>
          </cell>
          <cell r="E10510" t="str">
            <v/>
          </cell>
          <cell r="F10510">
            <v>7599232.4200000009</v>
          </cell>
          <cell r="G10510">
            <v>3385591.91</v>
          </cell>
        </row>
        <row r="10511">
          <cell r="A10511" t="str">
            <v>WA15 0</v>
          </cell>
          <cell r="B10511">
            <v>828374.92</v>
          </cell>
          <cell r="C10511" t="str">
            <v/>
          </cell>
          <cell r="D10511">
            <v>3274870.15</v>
          </cell>
          <cell r="E10511">
            <v>4451031.6693564551</v>
          </cell>
          <cell r="F10511">
            <v>5142248.1600000011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931429.33</v>
          </cell>
          <cell r="C10513" t="str">
            <v/>
          </cell>
          <cell r="D10513">
            <v>940877.52</v>
          </cell>
          <cell r="E10513">
            <v>2821003.83112338</v>
          </cell>
          <cell r="F10513">
            <v>2719285.94</v>
          </cell>
          <cell r="G10513" t="str">
            <v/>
          </cell>
        </row>
        <row r="10514">
          <cell r="A10514" t="str">
            <v>WA15 7</v>
          </cell>
          <cell r="B10514">
            <v>1580995.24</v>
          </cell>
          <cell r="C10514" t="str">
            <v/>
          </cell>
          <cell r="D10514">
            <v>1137865.58</v>
          </cell>
          <cell r="E10514" t="str">
            <v/>
          </cell>
          <cell r="F10514">
            <v>2108191.2600000002</v>
          </cell>
          <cell r="G10514" t="str">
            <v/>
          </cell>
        </row>
        <row r="10515">
          <cell r="A10515" t="str">
            <v>WA15 8</v>
          </cell>
          <cell r="B10515">
            <v>2013087.97</v>
          </cell>
          <cell r="C10515" t="str">
            <v/>
          </cell>
          <cell r="D10515" t="str">
            <v/>
          </cell>
          <cell r="E10515">
            <v>3418488.7191008017</v>
          </cell>
          <cell r="F10515">
            <v>4918839.9999999991</v>
          </cell>
          <cell r="G10515" t="str">
            <v/>
          </cell>
        </row>
        <row r="10516">
          <cell r="A10516" t="str">
            <v>WA15 9</v>
          </cell>
          <cell r="B10516">
            <v>3512460.47</v>
          </cell>
          <cell r="C10516">
            <v>384925.51</v>
          </cell>
          <cell r="D10516">
            <v>2000228.31</v>
          </cell>
          <cell r="E10516">
            <v>6782280.4944047183</v>
          </cell>
          <cell r="F10516">
            <v>5250835.9700000025</v>
          </cell>
          <cell r="G10516" t="str">
            <v/>
          </cell>
        </row>
        <row r="10517">
          <cell r="A10517" t="str">
            <v>WA16 0</v>
          </cell>
          <cell r="B10517">
            <v>2228661.2999999998</v>
          </cell>
          <cell r="C10517" t="str">
            <v/>
          </cell>
          <cell r="D10517" t="str">
            <v/>
          </cell>
          <cell r="E10517">
            <v>5350928.4742420577</v>
          </cell>
          <cell r="F10517">
            <v>5580032.4500000011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2209938.59</v>
          </cell>
          <cell r="C10519" t="str">
            <v/>
          </cell>
          <cell r="D10519">
            <v>2419220.7000000002</v>
          </cell>
          <cell r="E10519">
            <v>3682084.3059326643</v>
          </cell>
          <cell r="F10519">
            <v>14100415.870000005</v>
          </cell>
          <cell r="G10519" t="str">
            <v/>
          </cell>
        </row>
        <row r="10520">
          <cell r="A10520" t="str">
            <v>WA16 7</v>
          </cell>
          <cell r="B10520">
            <v>1111457.0900000001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3270738.0899999989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3245468.89</v>
          </cell>
          <cell r="E10521" t="str">
            <v/>
          </cell>
          <cell r="F10521">
            <v>16347519.15</v>
          </cell>
          <cell r="G10521" t="str">
            <v/>
          </cell>
        </row>
        <row r="10522">
          <cell r="A10522" t="str">
            <v>WA16 9</v>
          </cell>
          <cell r="B10522">
            <v>931610.44</v>
          </cell>
          <cell r="C10522" t="str">
            <v/>
          </cell>
          <cell r="D10522">
            <v>1786575.65</v>
          </cell>
          <cell r="E10522">
            <v>3769145.4358720779</v>
          </cell>
          <cell r="F10522">
            <v>12029316.659999998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606008.56999999995</v>
          </cell>
          <cell r="E10523">
            <v>1194208.2007536548</v>
          </cell>
          <cell r="F10523">
            <v>2310613.9700000002</v>
          </cell>
          <cell r="G10523" t="str">
            <v/>
          </cell>
        </row>
        <row r="10524">
          <cell r="A10524" t="str">
            <v>WA2 7</v>
          </cell>
          <cell r="B10524">
            <v>1067092.8</v>
          </cell>
          <cell r="C10524" t="str">
            <v/>
          </cell>
          <cell r="D10524">
            <v>1278780.6399999999</v>
          </cell>
          <cell r="E10524">
            <v>2367017.7477015872</v>
          </cell>
          <cell r="F10524">
            <v>3007904.84</v>
          </cell>
          <cell r="G10524" t="str">
            <v/>
          </cell>
        </row>
        <row r="10525">
          <cell r="A10525" t="str">
            <v>WA2 8</v>
          </cell>
          <cell r="B10525">
            <v>1189173.82</v>
          </cell>
          <cell r="C10525" t="str">
            <v/>
          </cell>
          <cell r="D10525">
            <v>681839.71</v>
          </cell>
          <cell r="E10525">
            <v>1646960.013821315</v>
          </cell>
          <cell r="F10525">
            <v>3111777.7600000007</v>
          </cell>
          <cell r="G10525">
            <v>890211.37</v>
          </cell>
        </row>
        <row r="10526">
          <cell r="A10526" t="str">
            <v>WA2 9</v>
          </cell>
          <cell r="B10526">
            <v>244753.12</v>
          </cell>
          <cell r="C10526" t="str">
            <v/>
          </cell>
          <cell r="D10526">
            <v>247660.33</v>
          </cell>
          <cell r="E10526">
            <v>448349.59983791888</v>
          </cell>
          <cell r="F10526">
            <v>242773.33</v>
          </cell>
          <cell r="G10526">
            <v>251231.35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775241.68</v>
          </cell>
          <cell r="E10527" t="str">
            <v/>
          </cell>
          <cell r="F10527">
            <v>1704881.3</v>
          </cell>
          <cell r="G10527">
            <v>718611.68</v>
          </cell>
        </row>
        <row r="10528">
          <cell r="A10528" t="str">
            <v>WA3 2</v>
          </cell>
          <cell r="B10528">
            <v>649190.56000000006</v>
          </cell>
          <cell r="C10528" t="str">
            <v/>
          </cell>
          <cell r="D10528">
            <v>420202.58</v>
          </cell>
          <cell r="E10528" t="str">
            <v/>
          </cell>
          <cell r="F10528">
            <v>3236621.3500000006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840414.02</v>
          </cell>
          <cell r="E10529">
            <v>1946915.8265745677</v>
          </cell>
          <cell r="F10529">
            <v>3313716.53</v>
          </cell>
          <cell r="G10529" t="str">
            <v/>
          </cell>
        </row>
        <row r="10530">
          <cell r="A10530" t="str">
            <v>WA3 4</v>
          </cell>
          <cell r="B10530">
            <v>678103.82</v>
          </cell>
          <cell r="C10530" t="str">
            <v/>
          </cell>
          <cell r="D10530">
            <v>763912.16</v>
          </cell>
          <cell r="E10530">
            <v>210568.17401025185</v>
          </cell>
          <cell r="F10530">
            <v>2130070.11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578631.06000000006</v>
          </cell>
          <cell r="E10531" t="str">
            <v/>
          </cell>
          <cell r="F10531">
            <v>3013445.2299999986</v>
          </cell>
          <cell r="G10531" t="str">
            <v/>
          </cell>
        </row>
        <row r="10532">
          <cell r="A10532" t="str">
            <v>WA3 6</v>
          </cell>
          <cell r="B10532">
            <v>2003551.36</v>
          </cell>
          <cell r="C10532" t="str">
            <v/>
          </cell>
          <cell r="D10532" t="str">
            <v/>
          </cell>
          <cell r="E10532">
            <v>1905744.364657226</v>
          </cell>
          <cell r="F10532">
            <v>8541938.9600000009</v>
          </cell>
          <cell r="G10532" t="str">
            <v/>
          </cell>
        </row>
        <row r="10533">
          <cell r="A10533" t="str">
            <v>WA3 7</v>
          </cell>
          <cell r="B10533">
            <v>1232459.82</v>
          </cell>
          <cell r="C10533" t="str">
            <v/>
          </cell>
          <cell r="D10533" t="str">
            <v/>
          </cell>
          <cell r="E10533" t="str">
            <v/>
          </cell>
          <cell r="F10533">
            <v>5946959.7600000007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921594.27</v>
          </cell>
          <cell r="C10535" t="str">
            <v/>
          </cell>
          <cell r="D10535" t="str">
            <v/>
          </cell>
          <cell r="E10535">
            <v>1875359.0676960256</v>
          </cell>
          <cell r="F10535">
            <v>1878482.6099999996</v>
          </cell>
          <cell r="G10535" t="str">
            <v/>
          </cell>
        </row>
        <row r="10536">
          <cell r="A10536" t="str">
            <v>WA4 2</v>
          </cell>
          <cell r="B10536">
            <v>4560346.7</v>
          </cell>
          <cell r="C10536" t="str">
            <v/>
          </cell>
          <cell r="D10536">
            <v>746176.57</v>
          </cell>
          <cell r="E10536">
            <v>1820061.9617841002</v>
          </cell>
          <cell r="F10536">
            <v>4061533.85</v>
          </cell>
          <cell r="G10536" t="str">
            <v/>
          </cell>
        </row>
        <row r="10537">
          <cell r="A10537" t="str">
            <v>WA4 3</v>
          </cell>
          <cell r="B10537">
            <v>402635.89</v>
          </cell>
          <cell r="C10537" t="str">
            <v/>
          </cell>
          <cell r="D10537">
            <v>491348.58</v>
          </cell>
          <cell r="E10537">
            <v>1659614.7134279485</v>
          </cell>
          <cell r="F10537">
            <v>1069680.0799999998</v>
          </cell>
          <cell r="G10537" t="str">
            <v/>
          </cell>
        </row>
        <row r="10538">
          <cell r="A10538" t="str">
            <v>WA4 4</v>
          </cell>
          <cell r="B10538">
            <v>2423421.11</v>
          </cell>
          <cell r="C10538" t="str">
            <v/>
          </cell>
          <cell r="D10538">
            <v>4863521.8</v>
          </cell>
          <cell r="E10538">
            <v>7632920.2378999405</v>
          </cell>
          <cell r="F10538">
            <v>7815958.3999999985</v>
          </cell>
          <cell r="G10538" t="str">
            <v/>
          </cell>
        </row>
        <row r="10539">
          <cell r="A10539" t="str">
            <v>WA4 5</v>
          </cell>
          <cell r="B10539">
            <v>426173.23</v>
          </cell>
          <cell r="C10539" t="str">
            <v/>
          </cell>
          <cell r="D10539">
            <v>882886.55</v>
          </cell>
          <cell r="E10539">
            <v>3662205.4937617648</v>
          </cell>
          <cell r="F10539">
            <v>4548074.959999999</v>
          </cell>
          <cell r="G10539" t="str">
            <v/>
          </cell>
        </row>
        <row r="10540">
          <cell r="A10540" t="str">
            <v>WA4 6</v>
          </cell>
          <cell r="B10540">
            <v>1867397.87</v>
          </cell>
          <cell r="C10540" t="str">
            <v/>
          </cell>
          <cell r="D10540">
            <v>1361343.53</v>
          </cell>
          <cell r="E10540">
            <v>3233457.045980223</v>
          </cell>
          <cell r="F10540">
            <v>5438650.2200000007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1114375.6200000001</v>
          </cell>
          <cell r="C10542" t="str">
            <v/>
          </cell>
          <cell r="D10542">
            <v>801390.73</v>
          </cell>
          <cell r="E10542">
            <v>915734.18514009891</v>
          </cell>
          <cell r="F10542">
            <v>2484584.0100000002</v>
          </cell>
          <cell r="G10542" t="str">
            <v/>
          </cell>
        </row>
        <row r="10543">
          <cell r="A10543" t="str">
            <v>WA5 1</v>
          </cell>
          <cell r="B10543">
            <v>899901.55</v>
          </cell>
          <cell r="C10543" t="str">
            <v/>
          </cell>
          <cell r="D10543" t="str">
            <v/>
          </cell>
          <cell r="E10543">
            <v>1686762.9635438607</v>
          </cell>
          <cell r="F10543">
            <v>1383293.71</v>
          </cell>
          <cell r="G10543">
            <v>715313.57000000007</v>
          </cell>
        </row>
        <row r="10544">
          <cell r="A10544" t="str">
            <v>WA5 2</v>
          </cell>
          <cell r="B10544">
            <v>1668766.01</v>
          </cell>
          <cell r="C10544" t="str">
            <v/>
          </cell>
          <cell r="D10544">
            <v>567032.01</v>
          </cell>
          <cell r="E10544">
            <v>1685125.0761200066</v>
          </cell>
          <cell r="F10544">
            <v>1620145.6999999997</v>
          </cell>
          <cell r="G10544">
            <v>716616.85</v>
          </cell>
        </row>
        <row r="10545">
          <cell r="A10545" t="str">
            <v>WA5 3</v>
          </cell>
          <cell r="B10545">
            <v>883804.58</v>
          </cell>
          <cell r="C10545" t="str">
            <v/>
          </cell>
          <cell r="D10545">
            <v>314146.19</v>
          </cell>
          <cell r="E10545">
            <v>640380.72951872391</v>
          </cell>
          <cell r="F10545">
            <v>1574766.9</v>
          </cell>
          <cell r="G10545">
            <v>388068.67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765397.44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1021474.7239983884</v>
          </cell>
          <cell r="F10547">
            <v>508773.25999999995</v>
          </cell>
          <cell r="G10547" t="str">
            <v/>
          </cell>
        </row>
        <row r="10548">
          <cell r="A10548" t="str">
            <v>WA5 8</v>
          </cell>
          <cell r="B10548">
            <v>987443.36</v>
          </cell>
          <cell r="C10548" t="str">
            <v/>
          </cell>
          <cell r="D10548">
            <v>390823.34</v>
          </cell>
          <cell r="E10548">
            <v>938587.51982634782</v>
          </cell>
          <cell r="F10548">
            <v>3270016.6200000006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376597.00875978573</v>
          </cell>
          <cell r="F10549" t="str">
            <v/>
          </cell>
          <cell r="G10549">
            <v>281332.90000000002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760580.4748585131</v>
          </cell>
          <cell r="F10551">
            <v>3393053.6600000006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 t="str">
            <v/>
          </cell>
          <cell r="E10553">
            <v>1093053.2924258474</v>
          </cell>
          <cell r="F10553">
            <v>4952216.3999999994</v>
          </cell>
          <cell r="G10553" t="str">
            <v/>
          </cell>
        </row>
        <row r="10554">
          <cell r="A10554" t="str">
            <v>WA6 7</v>
          </cell>
          <cell r="B10554">
            <v>400695.63</v>
          </cell>
          <cell r="C10554" t="str">
            <v/>
          </cell>
          <cell r="D10554">
            <v>456039.85</v>
          </cell>
          <cell r="E10554" t="str">
            <v/>
          </cell>
          <cell r="F10554">
            <v>2159244.6700000004</v>
          </cell>
          <cell r="G10554" t="str">
            <v/>
          </cell>
        </row>
        <row r="10555">
          <cell r="A10555" t="str">
            <v>WA6 8</v>
          </cell>
          <cell r="B10555">
            <v>447462.33</v>
          </cell>
          <cell r="C10555" t="str">
            <v/>
          </cell>
          <cell r="D10555" t="str">
            <v/>
          </cell>
          <cell r="E10555">
            <v>433791.53283130145</v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228190.95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2655165.65</v>
          </cell>
          <cell r="C10557" t="str">
            <v/>
          </cell>
          <cell r="D10557">
            <v>1977170.16</v>
          </cell>
          <cell r="E10557">
            <v>2157076.5516240583</v>
          </cell>
          <cell r="F10557">
            <v>4632590.8999999994</v>
          </cell>
          <cell r="G10557" t="str">
            <v/>
          </cell>
        </row>
        <row r="10558">
          <cell r="A10558" t="str">
            <v>WA7 2</v>
          </cell>
          <cell r="B10558">
            <v>232410.43</v>
          </cell>
          <cell r="C10558" t="str">
            <v/>
          </cell>
          <cell r="D10558">
            <v>148070.78</v>
          </cell>
          <cell r="E10558">
            <v>758617.32980211999</v>
          </cell>
          <cell r="F10558">
            <v>2535200.6800000002</v>
          </cell>
          <cell r="G10558" t="str">
            <v/>
          </cell>
        </row>
        <row r="10559">
          <cell r="A10559" t="str">
            <v>WA7 3</v>
          </cell>
          <cell r="B10559">
            <v>2455435.73</v>
          </cell>
          <cell r="C10559" t="str">
            <v/>
          </cell>
          <cell r="D10559">
            <v>1628792.39</v>
          </cell>
          <cell r="E10559" t="str">
            <v/>
          </cell>
          <cell r="F10559">
            <v>4064656.1500000004</v>
          </cell>
          <cell r="G10559" t="str">
            <v/>
          </cell>
        </row>
        <row r="10560">
          <cell r="A10560" t="str">
            <v>WA7 4</v>
          </cell>
          <cell r="B10560">
            <v>711946.42</v>
          </cell>
          <cell r="C10560" t="str">
            <v/>
          </cell>
          <cell r="D10560">
            <v>959892.07</v>
          </cell>
          <cell r="E10560">
            <v>2119119.3147518141</v>
          </cell>
          <cell r="F10560">
            <v>2403532.6800000002</v>
          </cell>
          <cell r="G10560" t="str">
            <v/>
          </cell>
        </row>
        <row r="10561">
          <cell r="A10561" t="str">
            <v>WA7 5</v>
          </cell>
          <cell r="B10561">
            <v>275867.67</v>
          </cell>
          <cell r="C10561" t="str">
            <v/>
          </cell>
          <cell r="D10561">
            <v>616880.39</v>
          </cell>
          <cell r="E10561">
            <v>823396.90146767185</v>
          </cell>
          <cell r="F10561">
            <v>1034388.0599999999</v>
          </cell>
          <cell r="G10561">
            <v>424944.73</v>
          </cell>
        </row>
        <row r="10562">
          <cell r="A10562" t="str">
            <v>WA7 6</v>
          </cell>
          <cell r="B10562">
            <v>389944.7</v>
          </cell>
          <cell r="C10562" t="str">
            <v/>
          </cell>
          <cell r="D10562">
            <v>343175.37</v>
          </cell>
          <cell r="E10562">
            <v>702839.76136712881</v>
          </cell>
          <cell r="F10562">
            <v>452042.3</v>
          </cell>
          <cell r="G10562">
            <v>304105.26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2770916.47</v>
          </cell>
          <cell r="C10564" t="str">
            <v/>
          </cell>
          <cell r="D10564">
            <v>989616.07</v>
          </cell>
          <cell r="E10564">
            <v>1529813.8191726597</v>
          </cell>
          <cell r="F10564">
            <v>4129011.0600000005</v>
          </cell>
          <cell r="G10564">
            <v>1229896.8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222437.03</v>
          </cell>
          <cell r="C10566" t="str">
            <v/>
          </cell>
          <cell r="D10566" t="str">
            <v/>
          </cell>
          <cell r="E10566" t="str">
            <v/>
          </cell>
          <cell r="F10566" t="str">
            <v/>
          </cell>
          <cell r="G10566">
            <v>536441.92000000004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175958</v>
          </cell>
          <cell r="E10567">
            <v>234479.53271234554</v>
          </cell>
          <cell r="F10567">
            <v>520733.54000000004</v>
          </cell>
          <cell r="G10567">
            <v>216602.2</v>
          </cell>
        </row>
        <row r="10568">
          <cell r="A10568" t="str">
            <v>WA8 5</v>
          </cell>
          <cell r="B10568">
            <v>1536877.98</v>
          </cell>
          <cell r="C10568" t="str">
            <v/>
          </cell>
          <cell r="D10568" t="str">
            <v/>
          </cell>
          <cell r="E10568">
            <v>847316.42306782771</v>
          </cell>
          <cell r="F10568">
            <v>1110956.69</v>
          </cell>
          <cell r="G10568">
            <v>1343605.13</v>
          </cell>
        </row>
        <row r="10569">
          <cell r="A10569" t="str">
            <v>WA8 6</v>
          </cell>
          <cell r="B10569">
            <v>603532.61</v>
          </cell>
          <cell r="C10569">
            <v>430080.42</v>
          </cell>
          <cell r="D10569">
            <v>602383.81000000006</v>
          </cell>
          <cell r="E10569">
            <v>3384582.125588784</v>
          </cell>
          <cell r="F10569">
            <v>2136540.0499999993</v>
          </cell>
          <cell r="G10569">
            <v>1110204.29</v>
          </cell>
        </row>
        <row r="10570">
          <cell r="A10570" t="str">
            <v>WA8 7</v>
          </cell>
          <cell r="B10570">
            <v>436856.56</v>
          </cell>
          <cell r="C10570" t="str">
            <v/>
          </cell>
          <cell r="D10570" t="str">
            <v/>
          </cell>
          <cell r="E10570">
            <v>1194574.7035253199</v>
          </cell>
          <cell r="F10570">
            <v>1685874.69</v>
          </cell>
          <cell r="G10570">
            <v>677948.36</v>
          </cell>
        </row>
        <row r="10571">
          <cell r="A10571" t="str">
            <v>WA8 8</v>
          </cell>
          <cell r="B10571">
            <v>1666676.41</v>
          </cell>
          <cell r="C10571" t="str">
            <v/>
          </cell>
          <cell r="D10571">
            <v>993585.55</v>
          </cell>
          <cell r="E10571">
            <v>2562561.6199538074</v>
          </cell>
          <cell r="F10571">
            <v>4538309.3699999982</v>
          </cell>
          <cell r="G10571" t="str">
            <v/>
          </cell>
        </row>
        <row r="10572">
          <cell r="A10572" t="str">
            <v>WA8 9</v>
          </cell>
          <cell r="B10572">
            <v>756894.61</v>
          </cell>
          <cell r="C10572" t="str">
            <v/>
          </cell>
          <cell r="D10572">
            <v>1671088.7</v>
          </cell>
          <cell r="E10572">
            <v>4250975.3855628138</v>
          </cell>
          <cell r="F10572">
            <v>1737079.42</v>
          </cell>
          <cell r="G10572">
            <v>986895.77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1167440</v>
          </cell>
          <cell r="C10574" t="str">
            <v/>
          </cell>
          <cell r="D10574" t="str">
            <v/>
          </cell>
          <cell r="E10574">
            <v>2047228.8479198879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158722.82999999999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554558.09</v>
          </cell>
          <cell r="G10575" t="str">
            <v/>
          </cell>
        </row>
        <row r="10576">
          <cell r="A10576" t="str">
            <v>WA9 3</v>
          </cell>
          <cell r="B10576">
            <v>841343.48</v>
          </cell>
          <cell r="C10576" t="str">
            <v/>
          </cell>
          <cell r="D10576" t="str">
            <v/>
          </cell>
          <cell r="E10576">
            <v>1087723.475620917</v>
          </cell>
          <cell r="F10576">
            <v>4519070.25</v>
          </cell>
          <cell r="G10576" t="str">
            <v/>
          </cell>
        </row>
        <row r="10577">
          <cell r="A10577" t="str">
            <v>WA9 4</v>
          </cell>
          <cell r="B10577">
            <v>839316</v>
          </cell>
          <cell r="C10577">
            <v>288956.41000000009</v>
          </cell>
          <cell r="D10577">
            <v>595319.49</v>
          </cell>
          <cell r="E10577">
            <v>4940119.9770048773</v>
          </cell>
          <cell r="F10577">
            <v>4088981.4500000011</v>
          </cell>
          <cell r="G10577" t="str">
            <v/>
          </cell>
        </row>
        <row r="10578">
          <cell r="A10578" t="str">
            <v>WA9 5</v>
          </cell>
          <cell r="B10578">
            <v>792089.43</v>
          </cell>
          <cell r="C10578" t="str">
            <v/>
          </cell>
          <cell r="D10578">
            <v>447180.68</v>
          </cell>
          <cell r="E10578">
            <v>1323577.8595908028</v>
          </cell>
          <cell r="F10578">
            <v>2360957.6100000008</v>
          </cell>
          <cell r="G10578">
            <v>2440968.69</v>
          </cell>
        </row>
        <row r="10579">
          <cell r="A10579" t="str">
            <v>Wales</v>
          </cell>
          <cell r="B10579">
            <v>1008305843.9499998</v>
          </cell>
          <cell r="C10579">
            <v>26927772.950000003</v>
          </cell>
          <cell r="D10579">
            <v>1234036253.3900003</v>
          </cell>
          <cell r="E10579">
            <v>1471038824.3033719</v>
          </cell>
          <cell r="F10579">
            <v>931670956.94000006</v>
          </cell>
          <cell r="G10579">
            <v>301536166.76200002</v>
          </cell>
        </row>
        <row r="10580">
          <cell r="A10580" t="str">
            <v>WC Other</v>
          </cell>
          <cell r="B10580">
            <v>91489703.849999994</v>
          </cell>
          <cell r="C10580">
            <v>13093087.939999999</v>
          </cell>
          <cell r="D10580">
            <v>38837716.959999993</v>
          </cell>
          <cell r="E10580">
            <v>43006019.507975623</v>
          </cell>
          <cell r="F10580">
            <v>187729101.76000002</v>
          </cell>
          <cell r="G10580">
            <v>18757373.350000009</v>
          </cell>
        </row>
        <row r="10581">
          <cell r="A10581" t="str">
            <v>WC total</v>
          </cell>
          <cell r="B10581">
            <v>203225159.84</v>
          </cell>
          <cell r="C10581">
            <v>13546883.42</v>
          </cell>
          <cell r="D10581">
            <v>82464205.569999993</v>
          </cell>
          <cell r="E10581">
            <v>69904017.232795388</v>
          </cell>
          <cell r="F10581">
            <v>261471393.66</v>
          </cell>
          <cell r="G10581">
            <v>18757373.350000009</v>
          </cell>
        </row>
        <row r="10582">
          <cell r="A10582" t="str">
            <v>WC1A 1</v>
          </cell>
          <cell r="B10582">
            <v>478224.78</v>
          </cell>
          <cell r="C10582" t="str">
            <v/>
          </cell>
          <cell r="D10582" t="str">
            <v/>
          </cell>
          <cell r="E10582" t="str">
            <v/>
          </cell>
          <cell r="F10582">
            <v>537981.80999999994</v>
          </cell>
          <cell r="G10582" t="str">
            <v/>
          </cell>
        </row>
        <row r="10583">
          <cell r="A10583" t="str">
            <v>WC1A 2</v>
          </cell>
          <cell r="B10583">
            <v>646437.82999999996</v>
          </cell>
          <cell r="C10583" t="str">
            <v/>
          </cell>
          <cell r="D10583">
            <v>699492.47</v>
          </cell>
          <cell r="E10583">
            <v>806359.03140675637</v>
          </cell>
          <cell r="F10583">
            <v>881155.8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2701198.45</v>
          </cell>
          <cell r="C10585" t="str">
            <v/>
          </cell>
          <cell r="D10585">
            <v>1360412.8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773608.77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>
            <v>623832.09</v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1060719.26</v>
          </cell>
          <cell r="E10590" t="str">
            <v/>
          </cell>
          <cell r="F10590">
            <v>706739.74</v>
          </cell>
          <cell r="G10590" t="str">
            <v/>
          </cell>
        </row>
        <row r="10591">
          <cell r="A10591" t="str">
            <v>WC1H 8</v>
          </cell>
          <cell r="B10591">
            <v>886639.69</v>
          </cell>
          <cell r="C10591" t="str">
            <v/>
          </cell>
          <cell r="D10591" t="str">
            <v/>
          </cell>
          <cell r="E10591" t="str">
            <v/>
          </cell>
          <cell r="F10591">
            <v>599052.72000000009</v>
          </cell>
          <cell r="G10591" t="str">
            <v/>
          </cell>
        </row>
        <row r="10592">
          <cell r="A10592" t="str">
            <v>WC1H 9</v>
          </cell>
          <cell r="B10592">
            <v>16073790.300000001</v>
          </cell>
          <cell r="C10592" t="str">
            <v/>
          </cell>
          <cell r="D10592" t="str">
            <v/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578868.55000000005</v>
          </cell>
          <cell r="C10593" t="str">
            <v/>
          </cell>
          <cell r="D10593">
            <v>704375.05</v>
          </cell>
          <cell r="E10593">
            <v>372417.66507730458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522575.46185234672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14937624.119999999</v>
          </cell>
          <cell r="C10595" t="str">
            <v/>
          </cell>
          <cell r="D10595">
            <v>10245937.449999999</v>
          </cell>
          <cell r="E10595">
            <v>3090876.5600331449</v>
          </cell>
          <cell r="F10595">
            <v>6528518.7200000007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2962745.6783020655</v>
          </cell>
          <cell r="F10596">
            <v>3865416.0700000003</v>
          </cell>
          <cell r="G10596" t="str">
            <v/>
          </cell>
        </row>
        <row r="10597">
          <cell r="A10597" t="str">
            <v>WC1R 5</v>
          </cell>
          <cell r="B10597">
            <v>359538.79</v>
          </cell>
          <cell r="C10597" t="str">
            <v/>
          </cell>
          <cell r="D10597">
            <v>504833.96</v>
          </cell>
          <cell r="E10597" t="str">
            <v/>
          </cell>
          <cell r="F10597">
            <v>450411.09</v>
          </cell>
          <cell r="G10597" t="str">
            <v/>
          </cell>
        </row>
        <row r="10598">
          <cell r="A10598" t="str">
            <v>WC1V 6</v>
          </cell>
          <cell r="B10598">
            <v>2407841.7000000002</v>
          </cell>
          <cell r="C10598" t="str">
            <v/>
          </cell>
          <cell r="D10598" t="str">
            <v/>
          </cell>
          <cell r="E10598">
            <v>530943.53845894232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1839349.96</v>
          </cell>
          <cell r="C10600" t="str">
            <v/>
          </cell>
          <cell r="D10600" t="str">
            <v/>
          </cell>
          <cell r="E10600">
            <v>1400619.3567401646</v>
          </cell>
          <cell r="F10600">
            <v>398566.41000000003</v>
          </cell>
          <cell r="G10600" t="str">
            <v/>
          </cell>
        </row>
        <row r="10601">
          <cell r="A10601" t="str">
            <v>WC1X 8</v>
          </cell>
          <cell r="B10601">
            <v>6542554.54</v>
          </cell>
          <cell r="C10601" t="str">
            <v/>
          </cell>
          <cell r="D10601">
            <v>1298881.4099999999</v>
          </cell>
          <cell r="E10601">
            <v>2027746.5483083911</v>
          </cell>
          <cell r="F10601">
            <v>12175740.079999994</v>
          </cell>
          <cell r="G10601" t="str">
            <v/>
          </cell>
        </row>
        <row r="10602">
          <cell r="A10602" t="str">
            <v>WC1X 9</v>
          </cell>
          <cell r="B10602">
            <v>1045595.6</v>
          </cell>
          <cell r="C10602" t="str">
            <v/>
          </cell>
          <cell r="D10602" t="str">
            <v/>
          </cell>
          <cell r="E10602">
            <v>1715930.9046770674</v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4289854.12</v>
          </cell>
          <cell r="C10603" t="str">
            <v/>
          </cell>
          <cell r="D10603">
            <v>1287176.58</v>
          </cell>
          <cell r="E10603">
            <v>465268.97953669139</v>
          </cell>
          <cell r="F10603">
            <v>2483564.17</v>
          </cell>
          <cell r="G10603" t="str">
            <v/>
          </cell>
        </row>
        <row r="10604">
          <cell r="A10604" t="str">
            <v>WC2A 2</v>
          </cell>
          <cell r="B10604">
            <v>5437481.3499999996</v>
          </cell>
          <cell r="C10604" t="str">
            <v/>
          </cell>
          <cell r="D10604">
            <v>2510195.65</v>
          </cell>
          <cell r="E10604" t="str">
            <v/>
          </cell>
          <cell r="F10604">
            <v>3434612.870000001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990704.52</v>
          </cell>
          <cell r="E10605">
            <v>602554.34240632784</v>
          </cell>
          <cell r="F10605">
            <v>5021558.5899999989</v>
          </cell>
          <cell r="G10605" t="str">
            <v/>
          </cell>
        </row>
        <row r="10606">
          <cell r="A10606" t="str">
            <v>WC2B 4</v>
          </cell>
          <cell r="B10606">
            <v>408063.33</v>
          </cell>
          <cell r="C10606" t="str">
            <v/>
          </cell>
          <cell r="D10606" t="str">
            <v/>
          </cell>
          <cell r="E10606" t="str">
            <v/>
          </cell>
          <cell r="F10606">
            <v>665526.53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1832120.56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1322053.1200000001</v>
          </cell>
          <cell r="C10611" t="str">
            <v/>
          </cell>
          <cell r="D10611">
            <v>2532321.4300000002</v>
          </cell>
          <cell r="E10611" t="str">
            <v/>
          </cell>
          <cell r="F10611">
            <v>716186.73999999987</v>
          </cell>
          <cell r="G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>
            <v>666164.62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6143571.8799999999</v>
          </cell>
          <cell r="C10613" t="str">
            <v/>
          </cell>
          <cell r="D10613">
            <v>1274436.6399999999</v>
          </cell>
          <cell r="E10613">
            <v>1129173.4768210372</v>
          </cell>
          <cell r="F10613">
            <v>1967363.9200000002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>
            <v>596073.19999999995</v>
          </cell>
          <cell r="E10614">
            <v>1230036.124775087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42537473.020000003</v>
          </cell>
          <cell r="C10615">
            <v>453795.48</v>
          </cell>
          <cell r="D10615">
            <v>13967288.810000001</v>
          </cell>
          <cell r="E10615">
            <v>8695047.1453026384</v>
          </cell>
          <cell r="F10615">
            <v>25347911.609999981</v>
          </cell>
          <cell r="G10615" t="str">
            <v/>
          </cell>
        </row>
        <row r="10616">
          <cell r="A10616" t="str">
            <v>WC2N 4</v>
          </cell>
          <cell r="B10616">
            <v>2325686.09</v>
          </cell>
          <cell r="C10616" t="str">
            <v/>
          </cell>
          <cell r="D10616">
            <v>1339890</v>
          </cell>
          <cell r="E10616">
            <v>602542.29947323631</v>
          </cell>
          <cell r="F10616">
            <v>2620395.11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1445375.73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726915.03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>
            <v>755464.2</v>
          </cell>
          <cell r="E10620">
            <v>743160.61164856295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2545467.0700000003</v>
          </cell>
          <cell r="G10622" t="str">
            <v/>
          </cell>
        </row>
        <row r="10623">
          <cell r="A10623" t="str">
            <v>WD Other</v>
          </cell>
          <cell r="B10623">
            <v>37991986.350000001</v>
          </cell>
          <cell r="C10623">
            <v>11387208.57</v>
          </cell>
          <cell r="D10623">
            <v>25372935.170000002</v>
          </cell>
          <cell r="E10623">
            <v>50657145.073151119</v>
          </cell>
          <cell r="F10623">
            <v>26232933.659999996</v>
          </cell>
          <cell r="G10623">
            <v>53610696.039999992</v>
          </cell>
        </row>
        <row r="10624">
          <cell r="A10624" t="str">
            <v>WD total</v>
          </cell>
          <cell r="B10624">
            <v>161815839.65000004</v>
          </cell>
          <cell r="C10624">
            <v>11387208.57</v>
          </cell>
          <cell r="D10624">
            <v>103407712.63</v>
          </cell>
          <cell r="E10624">
            <v>216822178.64989099</v>
          </cell>
          <cell r="F10624">
            <v>152773622.46999997</v>
          </cell>
          <cell r="G10624">
            <v>108706016.50999999</v>
          </cell>
        </row>
        <row r="10625">
          <cell r="A10625" t="str">
            <v>WD17 1</v>
          </cell>
          <cell r="B10625">
            <v>9153693.1899999995</v>
          </cell>
          <cell r="C10625" t="str">
            <v/>
          </cell>
          <cell r="D10625">
            <v>5113459.8499999996</v>
          </cell>
          <cell r="E10625">
            <v>3705016.4243101859</v>
          </cell>
          <cell r="F10625">
            <v>9301363.3600000013</v>
          </cell>
          <cell r="G10625" t="str">
            <v/>
          </cell>
        </row>
        <row r="10626">
          <cell r="A10626" t="str">
            <v>WD17 2</v>
          </cell>
          <cell r="B10626">
            <v>2159697.0299999998</v>
          </cell>
          <cell r="C10626" t="str">
            <v/>
          </cell>
          <cell r="D10626">
            <v>1069557.25</v>
          </cell>
          <cell r="E10626" t="str">
            <v/>
          </cell>
          <cell r="F10626" t="str">
            <v/>
          </cell>
          <cell r="G10626">
            <v>24165505.289999999</v>
          </cell>
        </row>
        <row r="10627">
          <cell r="A10627" t="str">
            <v>WD17 3</v>
          </cell>
          <cell r="B10627">
            <v>214628.37</v>
          </cell>
          <cell r="C10627" t="str">
            <v/>
          </cell>
          <cell r="D10627">
            <v>478653.18</v>
          </cell>
          <cell r="E10627">
            <v>5317972.0822808035</v>
          </cell>
          <cell r="F10627">
            <v>1043835.73</v>
          </cell>
          <cell r="G10627">
            <v>1011794.35</v>
          </cell>
        </row>
        <row r="10628">
          <cell r="A10628" t="str">
            <v>WD17 4</v>
          </cell>
          <cell r="B10628">
            <v>3232845.61</v>
          </cell>
          <cell r="C10628" t="str">
            <v/>
          </cell>
          <cell r="D10628">
            <v>2207400.5699999998</v>
          </cell>
          <cell r="E10628">
            <v>3334395.0583061748</v>
          </cell>
          <cell r="F10628">
            <v>4355684.7700000005</v>
          </cell>
          <cell r="G10628">
            <v>1906805</v>
          </cell>
        </row>
        <row r="10629">
          <cell r="A10629" t="str">
            <v>WD18 0</v>
          </cell>
          <cell r="B10629">
            <v>3379920.08</v>
          </cell>
          <cell r="C10629" t="str">
            <v/>
          </cell>
          <cell r="D10629">
            <v>4168492.86</v>
          </cell>
          <cell r="E10629">
            <v>4425005.912131316</v>
          </cell>
          <cell r="F10629">
            <v>1670659.29</v>
          </cell>
          <cell r="G10629">
            <v>2348470.39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735036.7</v>
          </cell>
          <cell r="C10631" t="str">
            <v/>
          </cell>
          <cell r="D10631" t="str">
            <v/>
          </cell>
          <cell r="E10631">
            <v>368203.99995731114</v>
          </cell>
          <cell r="F10631">
            <v>950661.00000000023</v>
          </cell>
          <cell r="G10631">
            <v>350644.37</v>
          </cell>
        </row>
        <row r="10632">
          <cell r="A10632" t="str">
            <v>WD18 7</v>
          </cell>
          <cell r="B10632">
            <v>1787447.2</v>
          </cell>
          <cell r="C10632" t="str">
            <v/>
          </cell>
          <cell r="D10632">
            <v>1600558.82</v>
          </cell>
          <cell r="E10632" t="str">
            <v/>
          </cell>
          <cell r="F10632">
            <v>4817482.2300000004</v>
          </cell>
          <cell r="G10632" t="str">
            <v/>
          </cell>
        </row>
        <row r="10633">
          <cell r="A10633" t="str">
            <v>WD18 8</v>
          </cell>
          <cell r="B10633">
            <v>2160081.7000000002</v>
          </cell>
          <cell r="C10633" t="str">
            <v/>
          </cell>
          <cell r="D10633">
            <v>1831203.48</v>
          </cell>
          <cell r="E10633">
            <v>1999986.7165967543</v>
          </cell>
          <cell r="F10633">
            <v>1825452.2400000002</v>
          </cell>
          <cell r="G10633" t="str">
            <v/>
          </cell>
        </row>
        <row r="10634">
          <cell r="A10634" t="str">
            <v>WD18 9</v>
          </cell>
          <cell r="B10634">
            <v>8580009.8100000005</v>
          </cell>
          <cell r="C10634" t="str">
            <v/>
          </cell>
          <cell r="D10634">
            <v>2922988.15</v>
          </cell>
          <cell r="E10634">
            <v>6292557.724841184</v>
          </cell>
          <cell r="F10634">
            <v>4892141.6599999992</v>
          </cell>
          <cell r="G10634" t="str">
            <v/>
          </cell>
        </row>
        <row r="10635">
          <cell r="A10635" t="str">
            <v>WD19 4</v>
          </cell>
          <cell r="B10635">
            <v>1845168.03</v>
          </cell>
          <cell r="C10635" t="str">
            <v/>
          </cell>
          <cell r="D10635">
            <v>1969959.23</v>
          </cell>
          <cell r="E10635">
            <v>3840748.4089830071</v>
          </cell>
          <cell r="F10635">
            <v>2122016.7200000002</v>
          </cell>
          <cell r="G10635" t="str">
            <v/>
          </cell>
        </row>
        <row r="10636">
          <cell r="A10636" t="str">
            <v>WD19 5</v>
          </cell>
          <cell r="B10636">
            <v>1251293.1200000001</v>
          </cell>
          <cell r="C10636" t="str">
            <v/>
          </cell>
          <cell r="D10636">
            <v>2089521.34</v>
          </cell>
          <cell r="E10636">
            <v>1912771.0943942463</v>
          </cell>
          <cell r="F10636">
            <v>1064625.01</v>
          </cell>
          <cell r="G10636" t="str">
            <v/>
          </cell>
        </row>
        <row r="10637">
          <cell r="A10637" t="str">
            <v>WD19 6</v>
          </cell>
          <cell r="B10637">
            <v>1808946.79</v>
          </cell>
          <cell r="C10637" t="str">
            <v/>
          </cell>
          <cell r="D10637">
            <v>700199.84</v>
          </cell>
          <cell r="E10637" t="str">
            <v/>
          </cell>
          <cell r="F10637">
            <v>661244.94000000006</v>
          </cell>
          <cell r="G10637" t="str">
            <v/>
          </cell>
        </row>
        <row r="10638">
          <cell r="A10638" t="str">
            <v>WD19 7</v>
          </cell>
          <cell r="B10638">
            <v>915753.89</v>
          </cell>
          <cell r="C10638" t="str">
            <v/>
          </cell>
          <cell r="D10638" t="str">
            <v/>
          </cell>
          <cell r="E10638">
            <v>384867.5251741765</v>
          </cell>
          <cell r="F10638">
            <v>666511.88000000012</v>
          </cell>
          <cell r="G10638" t="str">
            <v/>
          </cell>
        </row>
        <row r="10639">
          <cell r="A10639" t="str">
            <v>WD23 1</v>
          </cell>
          <cell r="B10639">
            <v>4537109.26</v>
          </cell>
          <cell r="C10639" t="str">
            <v/>
          </cell>
          <cell r="D10639">
            <v>1755203.24</v>
          </cell>
          <cell r="E10639">
            <v>3978207.4683880331</v>
          </cell>
          <cell r="F10639">
            <v>2721292.4299999997</v>
          </cell>
          <cell r="G10639" t="str">
            <v/>
          </cell>
        </row>
        <row r="10640">
          <cell r="A10640" t="str">
            <v>WD23 2</v>
          </cell>
          <cell r="B10640">
            <v>2348713.69</v>
          </cell>
          <cell r="C10640" t="str">
            <v/>
          </cell>
          <cell r="D10640">
            <v>1832171.24</v>
          </cell>
          <cell r="E10640" t="str">
            <v/>
          </cell>
          <cell r="F10640">
            <v>2633690.4000000004</v>
          </cell>
          <cell r="G10640" t="str">
            <v/>
          </cell>
        </row>
        <row r="10641">
          <cell r="A10641" t="str">
            <v>WD23 3</v>
          </cell>
          <cell r="B10641">
            <v>1447446.31</v>
          </cell>
          <cell r="C10641" t="str">
            <v/>
          </cell>
          <cell r="D10641">
            <v>2066633.65</v>
          </cell>
          <cell r="E10641" t="str">
            <v/>
          </cell>
          <cell r="F10641">
            <v>3237425.5000000005</v>
          </cell>
          <cell r="G10641" t="str">
            <v/>
          </cell>
        </row>
        <row r="10642">
          <cell r="A10642" t="str">
            <v>WD23 4</v>
          </cell>
          <cell r="B10642">
            <v>1609664.16</v>
          </cell>
          <cell r="C10642" t="str">
            <v/>
          </cell>
          <cell r="D10642">
            <v>876234.83</v>
          </cell>
          <cell r="E10642" t="str">
            <v/>
          </cell>
          <cell r="F10642">
            <v>1937719.0899999996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4948992.3993055299</v>
          </cell>
          <cell r="F10644">
            <v>1827599.2199999997</v>
          </cell>
          <cell r="G10644" t="str">
            <v/>
          </cell>
        </row>
        <row r="10645">
          <cell r="A10645" t="str">
            <v>WD24 5</v>
          </cell>
          <cell r="B10645">
            <v>1548607.92</v>
          </cell>
          <cell r="C10645" t="str">
            <v/>
          </cell>
          <cell r="D10645" t="str">
            <v/>
          </cell>
          <cell r="E10645">
            <v>3036254.810893876</v>
          </cell>
          <cell r="F10645">
            <v>1889862.6800000004</v>
          </cell>
          <cell r="G10645" t="str">
            <v/>
          </cell>
        </row>
        <row r="10646">
          <cell r="A10646" t="str">
            <v>WD24 6</v>
          </cell>
          <cell r="B10646">
            <v>2061057.66</v>
          </cell>
          <cell r="C10646" t="str">
            <v/>
          </cell>
          <cell r="D10646">
            <v>1337393.07</v>
          </cell>
          <cell r="E10646">
            <v>776561.35121819365</v>
          </cell>
          <cell r="F10646">
            <v>1485874.1300000004</v>
          </cell>
          <cell r="G10646" t="str">
            <v/>
          </cell>
        </row>
        <row r="10647">
          <cell r="A10647" t="str">
            <v>WD24 7</v>
          </cell>
          <cell r="B10647">
            <v>2525191.31</v>
          </cell>
          <cell r="C10647" t="str">
            <v/>
          </cell>
          <cell r="D10647">
            <v>1818818.74</v>
          </cell>
          <cell r="E10647">
            <v>6565049.7482299255</v>
          </cell>
          <cell r="F10647">
            <v>7065630.7199999997</v>
          </cell>
          <cell r="G10647" t="str">
            <v/>
          </cell>
        </row>
        <row r="10648">
          <cell r="A10648" t="str">
            <v>WD25 0</v>
          </cell>
          <cell r="B10648">
            <v>2293810.44</v>
          </cell>
          <cell r="C10648" t="str">
            <v/>
          </cell>
          <cell r="D10648">
            <v>708892.69</v>
          </cell>
          <cell r="E10648">
            <v>1842903.7527779613</v>
          </cell>
          <cell r="F10648">
            <v>1327987.6499999999</v>
          </cell>
          <cell r="G10648" t="str">
            <v/>
          </cell>
        </row>
        <row r="10649">
          <cell r="A10649" t="str">
            <v>WD25 7</v>
          </cell>
          <cell r="B10649">
            <v>3425058.42</v>
          </cell>
          <cell r="C10649" t="str">
            <v/>
          </cell>
          <cell r="D10649">
            <v>773593.18</v>
          </cell>
          <cell r="E10649">
            <v>679200.92435341456</v>
          </cell>
          <cell r="F10649">
            <v>2010286.44</v>
          </cell>
          <cell r="G10649">
            <v>877050.97</v>
          </cell>
        </row>
        <row r="10650">
          <cell r="A10650" t="str">
            <v>WD25 8</v>
          </cell>
          <cell r="B10650">
            <v>1668139.67</v>
          </cell>
          <cell r="C10650" t="str">
            <v/>
          </cell>
          <cell r="D10650" t="str">
            <v/>
          </cell>
          <cell r="E10650" t="str">
            <v/>
          </cell>
          <cell r="F10650">
            <v>2371799.5199999996</v>
          </cell>
          <cell r="G10650" t="str">
            <v/>
          </cell>
        </row>
        <row r="10651">
          <cell r="A10651" t="str">
            <v>WD25 9</v>
          </cell>
          <cell r="B10651">
            <v>1927076.41</v>
          </cell>
          <cell r="C10651" t="str">
            <v/>
          </cell>
          <cell r="D10651">
            <v>2104509.9300000002</v>
          </cell>
          <cell r="E10651">
            <v>4968539.4311646745</v>
          </cell>
          <cell r="F10651">
            <v>2267934.39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5607075.2199999997</v>
          </cell>
          <cell r="C10653" t="str">
            <v/>
          </cell>
          <cell r="D10653">
            <v>4549920.49</v>
          </cell>
          <cell r="E10653" t="str">
            <v/>
          </cell>
          <cell r="F10653">
            <v>9318599.8300000019</v>
          </cell>
          <cell r="G10653" t="str">
            <v/>
          </cell>
        </row>
        <row r="10654">
          <cell r="A10654" t="str">
            <v>WD3 3</v>
          </cell>
          <cell r="B10654">
            <v>3750044.7</v>
          </cell>
          <cell r="C10654" t="str">
            <v/>
          </cell>
          <cell r="D10654">
            <v>1107560.22</v>
          </cell>
          <cell r="E10654">
            <v>2267648.2124073911</v>
          </cell>
          <cell r="F10654">
            <v>2630131.6899999995</v>
          </cell>
          <cell r="G10654">
            <v>1808252.23</v>
          </cell>
        </row>
        <row r="10655">
          <cell r="A10655" t="str">
            <v>WD3 4</v>
          </cell>
          <cell r="B10655">
            <v>1316199.6100000001</v>
          </cell>
          <cell r="C10655" t="str">
            <v/>
          </cell>
          <cell r="D10655" t="str">
            <v/>
          </cell>
          <cell r="E10655">
            <v>11623896.972326972</v>
          </cell>
          <cell r="F10655">
            <v>6265250.9399999985</v>
          </cell>
          <cell r="G10655" t="str">
            <v/>
          </cell>
        </row>
        <row r="10656">
          <cell r="A10656" t="str">
            <v>WD3 5</v>
          </cell>
          <cell r="B10656">
            <v>1277656.67</v>
          </cell>
          <cell r="C10656" t="str">
            <v/>
          </cell>
          <cell r="D10656">
            <v>2672655.5499999998</v>
          </cell>
          <cell r="E10656">
            <v>6504292.7577679865</v>
          </cell>
          <cell r="F10656">
            <v>3269455.9299999997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1861052.1082580236</v>
          </cell>
          <cell r="F10657">
            <v>332129.19</v>
          </cell>
          <cell r="G10657" t="str">
            <v/>
          </cell>
        </row>
        <row r="10658">
          <cell r="A10658" t="str">
            <v>WD3 7</v>
          </cell>
          <cell r="B10658">
            <v>553996.98</v>
          </cell>
          <cell r="C10658" t="str">
            <v/>
          </cell>
          <cell r="D10658">
            <v>2457653.98</v>
          </cell>
          <cell r="E10658">
            <v>2613126.8472444238</v>
          </cell>
          <cell r="F10658">
            <v>4334847</v>
          </cell>
          <cell r="G10658" t="str">
            <v/>
          </cell>
        </row>
        <row r="10659">
          <cell r="A10659" t="str">
            <v>WD3 8</v>
          </cell>
          <cell r="B10659">
            <v>701834.17</v>
          </cell>
          <cell r="C10659" t="str">
            <v/>
          </cell>
          <cell r="D10659">
            <v>459037.71</v>
          </cell>
          <cell r="E10659">
            <v>920363.25229877175</v>
          </cell>
          <cell r="F10659">
            <v>2012792.7399999998</v>
          </cell>
          <cell r="G10659">
            <v>565356.01</v>
          </cell>
        </row>
        <row r="10660">
          <cell r="A10660" t="str">
            <v>WD3 9</v>
          </cell>
          <cell r="B10660">
            <v>295545.14</v>
          </cell>
          <cell r="C10660" t="str">
            <v/>
          </cell>
          <cell r="D10660" t="str">
            <v/>
          </cell>
          <cell r="E10660">
            <v>261541.18311238714</v>
          </cell>
          <cell r="F10660">
            <v>532413.21</v>
          </cell>
          <cell r="G10660">
            <v>217923.52000000002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4928893.51</v>
          </cell>
          <cell r="C10662" t="str">
            <v/>
          </cell>
          <cell r="D10662" t="str">
            <v/>
          </cell>
          <cell r="E10662">
            <v>4904920.2695653252</v>
          </cell>
          <cell r="F10662">
            <v>6972755.7900000019</v>
          </cell>
          <cell r="G10662" t="str">
            <v/>
          </cell>
        </row>
        <row r="10663">
          <cell r="A10663" t="str">
            <v>WD4 9</v>
          </cell>
          <cell r="B10663">
            <v>1437108.31</v>
          </cell>
          <cell r="C10663" t="str">
            <v/>
          </cell>
          <cell r="D10663">
            <v>920071.81</v>
          </cell>
          <cell r="E10663">
            <v>1158748.3877742805</v>
          </cell>
          <cell r="F10663">
            <v>1611091.7899999996</v>
          </cell>
          <cell r="G10663" t="str">
            <v/>
          </cell>
        </row>
        <row r="10664">
          <cell r="A10664" t="str">
            <v>WD5 0</v>
          </cell>
          <cell r="B10664">
            <v>2934346.48</v>
          </cell>
          <cell r="C10664" t="str">
            <v/>
          </cell>
          <cell r="D10664">
            <v>1091481.6499999999</v>
          </cell>
          <cell r="E10664">
            <v>1503894.1551397997</v>
          </cell>
          <cell r="F10664">
            <v>1953993.9700000002</v>
          </cell>
          <cell r="G10664">
            <v>946687.16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16991216.699999999</v>
          </cell>
          <cell r="C10666" t="str">
            <v/>
          </cell>
          <cell r="D10666">
            <v>10813906.16</v>
          </cell>
          <cell r="E10666">
            <v>5731546.1558602853</v>
          </cell>
          <cell r="F10666">
            <v>5227135.8899999987</v>
          </cell>
          <cell r="G10666">
            <v>20896831.18</v>
          </cell>
        </row>
        <row r="10667">
          <cell r="A10667" t="str">
            <v>WD6 2</v>
          </cell>
          <cell r="B10667">
            <v>4580876.9800000004</v>
          </cell>
          <cell r="C10667" t="str">
            <v/>
          </cell>
          <cell r="D10667">
            <v>2262386.87</v>
          </cell>
          <cell r="E10667">
            <v>4079389.9698376874</v>
          </cell>
          <cell r="F10667">
            <v>2300629.1900000004</v>
          </cell>
          <cell r="G10667" t="str">
            <v/>
          </cell>
        </row>
        <row r="10668">
          <cell r="A10668" t="str">
            <v>WD6 3</v>
          </cell>
          <cell r="B10668">
            <v>2213829.77</v>
          </cell>
          <cell r="C10668" t="str">
            <v/>
          </cell>
          <cell r="D10668">
            <v>6312819.5499999998</v>
          </cell>
          <cell r="E10668">
            <v>14399184.256166551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7660359.7999999998</v>
          </cell>
          <cell r="C10669" t="str">
            <v/>
          </cell>
          <cell r="D10669">
            <v>2961058.5</v>
          </cell>
          <cell r="E10669">
            <v>3837433.7292973432</v>
          </cell>
          <cell r="F10669">
            <v>5853563.5800000001</v>
          </cell>
          <cell r="G10669" t="str">
            <v/>
          </cell>
        </row>
        <row r="10670">
          <cell r="A10670" t="str">
            <v>WD6 5</v>
          </cell>
          <cell r="B10670">
            <v>2267062.7599999998</v>
          </cell>
          <cell r="C10670" t="str">
            <v/>
          </cell>
          <cell r="D10670">
            <v>1351963.22</v>
          </cell>
          <cell r="E10670">
            <v>1681267.5491646924</v>
          </cell>
          <cell r="F10670">
            <v>1340433.96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2954746.63</v>
          </cell>
          <cell r="C10673" t="str">
            <v/>
          </cell>
          <cell r="D10673">
            <v>1261738.8700000001</v>
          </cell>
          <cell r="E10673">
            <v>18506581.433376413</v>
          </cell>
          <cell r="F10673">
            <v>5013944.3100000005</v>
          </cell>
          <cell r="G10673" t="str">
            <v/>
          </cell>
        </row>
        <row r="10674">
          <cell r="A10674" t="str">
            <v>WD7 8</v>
          </cell>
          <cell r="B10674">
            <v>589890.87</v>
          </cell>
          <cell r="C10674" t="str">
            <v/>
          </cell>
          <cell r="D10674">
            <v>1217832.49</v>
          </cell>
          <cell r="E10674">
            <v>24797046.040386062</v>
          </cell>
          <cell r="F10674">
            <v>3422738.8</v>
          </cell>
          <cell r="G10674" t="str">
            <v/>
          </cell>
        </row>
        <row r="10675">
          <cell r="A10675" t="str">
            <v>WD7 9</v>
          </cell>
          <cell r="B10675">
            <v>1146772.23</v>
          </cell>
          <cell r="C10675" t="str">
            <v/>
          </cell>
          <cell r="D10675">
            <v>1169245.25</v>
          </cell>
          <cell r="E10675">
            <v>1135865.4634487408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1951921719.8900001</v>
          </cell>
          <cell r="C10677">
            <v>209146861.07999998</v>
          </cell>
          <cell r="D10677">
            <v>1873117780.8100004</v>
          </cell>
          <cell r="E10677">
            <v>3716351014.124649</v>
          </cell>
          <cell r="F10677">
            <v>2274576816.5599999</v>
          </cell>
          <cell r="G10677">
            <v>672208109.2700001</v>
          </cell>
        </row>
        <row r="10678">
          <cell r="A10678" t="str">
            <v>WF Other</v>
          </cell>
          <cell r="B10678">
            <v>19299808.949999999</v>
          </cell>
          <cell r="C10678">
            <v>36240806.699999996</v>
          </cell>
          <cell r="D10678">
            <v>34326147.539999999</v>
          </cell>
          <cell r="E10678">
            <v>52965243.260090865</v>
          </cell>
          <cell r="F10678">
            <v>63904847.910000004</v>
          </cell>
          <cell r="G10678">
            <v>32938503.809999995</v>
          </cell>
        </row>
        <row r="10679">
          <cell r="A10679" t="str">
            <v>WF total</v>
          </cell>
          <cell r="B10679">
            <v>98650822.019999966</v>
          </cell>
          <cell r="C10679">
            <v>53648341.109999999</v>
          </cell>
          <cell r="D10679">
            <v>110580497.59000003</v>
          </cell>
          <cell r="E10679">
            <v>145402318.39479885</v>
          </cell>
          <cell r="F10679">
            <v>137724352.13</v>
          </cell>
          <cell r="G10679">
            <v>42814412.079999998</v>
          </cell>
        </row>
        <row r="10680">
          <cell r="A10680" t="str">
            <v>WF1 1</v>
          </cell>
          <cell r="B10680">
            <v>2814140.69</v>
          </cell>
          <cell r="C10680">
            <v>469878.02</v>
          </cell>
          <cell r="D10680">
            <v>1832053.18</v>
          </cell>
          <cell r="E10680">
            <v>1851694.1179588144</v>
          </cell>
          <cell r="F10680">
            <v>4044168.8099999996</v>
          </cell>
          <cell r="G10680" t="str">
            <v/>
          </cell>
        </row>
        <row r="10681">
          <cell r="A10681" t="str">
            <v>WF1 2</v>
          </cell>
          <cell r="B10681">
            <v>2555741.27</v>
          </cell>
          <cell r="C10681" t="str">
            <v/>
          </cell>
          <cell r="D10681">
            <v>1901237.04</v>
          </cell>
          <cell r="E10681">
            <v>3230170.0177583355</v>
          </cell>
          <cell r="F10681">
            <v>2354824.4299999997</v>
          </cell>
          <cell r="G10681" t="str">
            <v/>
          </cell>
        </row>
        <row r="10682">
          <cell r="A10682" t="str">
            <v>WF1 3</v>
          </cell>
          <cell r="B10682">
            <v>896877.75</v>
          </cell>
          <cell r="C10682">
            <v>453877.97</v>
          </cell>
          <cell r="D10682">
            <v>1276989.96</v>
          </cell>
          <cell r="E10682">
            <v>2667754.3123349622</v>
          </cell>
          <cell r="F10682">
            <v>1817394.7499999998</v>
          </cell>
          <cell r="G10682">
            <v>985700.53</v>
          </cell>
        </row>
        <row r="10683">
          <cell r="A10683" t="str">
            <v>WF1 4</v>
          </cell>
          <cell r="B10683">
            <v>659633.41</v>
          </cell>
          <cell r="C10683" t="str">
            <v/>
          </cell>
          <cell r="D10683" t="str">
            <v/>
          </cell>
          <cell r="E10683">
            <v>1597241.4585634503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1596889.28</v>
          </cell>
          <cell r="C10684">
            <v>442819.22000000009</v>
          </cell>
          <cell r="D10684">
            <v>3334614.55</v>
          </cell>
          <cell r="E10684">
            <v>1806754.8266402136</v>
          </cell>
          <cell r="F10684">
            <v>2311142.61</v>
          </cell>
          <cell r="G10684">
            <v>1055349.47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1127426.72</v>
          </cell>
          <cell r="C10686">
            <v>598641.5199999999</v>
          </cell>
          <cell r="D10686" t="str">
            <v/>
          </cell>
          <cell r="E10686">
            <v>1835752.2616418186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618854.78</v>
          </cell>
          <cell r="C10687">
            <v>321502.40000000002</v>
          </cell>
          <cell r="D10687">
            <v>1638305.04</v>
          </cell>
          <cell r="E10687">
            <v>532864.18063479511</v>
          </cell>
          <cell r="F10687">
            <v>914460.37999999989</v>
          </cell>
          <cell r="G10687">
            <v>869728.5</v>
          </cell>
        </row>
        <row r="10688">
          <cell r="A10688" t="str">
            <v>WF10 3</v>
          </cell>
          <cell r="B10688">
            <v>635843.57999999996</v>
          </cell>
          <cell r="C10688">
            <v>234538.75999999998</v>
          </cell>
          <cell r="D10688">
            <v>660944.26</v>
          </cell>
          <cell r="E10688">
            <v>1196610.7296545506</v>
          </cell>
          <cell r="F10688">
            <v>302412.94</v>
          </cell>
          <cell r="G10688">
            <v>348987.67</v>
          </cell>
        </row>
        <row r="10689">
          <cell r="A10689" t="str">
            <v>WF10 4</v>
          </cell>
          <cell r="B10689" t="str">
            <v/>
          </cell>
          <cell r="C10689">
            <v>705334.38</v>
          </cell>
          <cell r="D10689">
            <v>1360907.09</v>
          </cell>
          <cell r="E10689" t="str">
            <v/>
          </cell>
          <cell r="F10689">
            <v>942475.46000000008</v>
          </cell>
          <cell r="G10689" t="str">
            <v/>
          </cell>
        </row>
        <row r="10690">
          <cell r="A10690" t="str">
            <v>WF10 5</v>
          </cell>
          <cell r="B10690">
            <v>2460329.9500000002</v>
          </cell>
          <cell r="C10690">
            <v>580368.06999999995</v>
          </cell>
          <cell r="D10690" t="str">
            <v/>
          </cell>
          <cell r="E10690">
            <v>1868620.7117654018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1156789.0934399387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832753.29</v>
          </cell>
          <cell r="C10693" t="str">
            <v/>
          </cell>
          <cell r="D10693">
            <v>600400.81999999995</v>
          </cell>
          <cell r="E10693" t="str">
            <v/>
          </cell>
          <cell r="F10693" t="str">
            <v/>
          </cell>
          <cell r="G10693" t="str">
            <v/>
          </cell>
        </row>
        <row r="10694">
          <cell r="A10694" t="str">
            <v>WF11 9</v>
          </cell>
          <cell r="B10694">
            <v>739790.84</v>
          </cell>
          <cell r="C10694" t="str">
            <v/>
          </cell>
          <cell r="D10694" t="str">
            <v/>
          </cell>
          <cell r="E10694">
            <v>931977.14979200088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1910980.63</v>
          </cell>
          <cell r="C10695">
            <v>406376.57</v>
          </cell>
          <cell r="D10695">
            <v>1257454.57</v>
          </cell>
          <cell r="E10695" t="str">
            <v/>
          </cell>
          <cell r="F10695">
            <v>1123209.52</v>
          </cell>
          <cell r="G10695" t="str">
            <v/>
          </cell>
        </row>
        <row r="10696">
          <cell r="A10696" t="str">
            <v>WF12 7</v>
          </cell>
          <cell r="B10696">
            <v>1025223.26</v>
          </cell>
          <cell r="C10696" t="str">
            <v/>
          </cell>
          <cell r="D10696">
            <v>941897.75</v>
          </cell>
          <cell r="E10696" t="str">
            <v/>
          </cell>
          <cell r="F10696">
            <v>1833763.1300000004</v>
          </cell>
          <cell r="G10696" t="str">
            <v/>
          </cell>
        </row>
        <row r="10697">
          <cell r="A10697" t="str">
            <v>WF12 8</v>
          </cell>
          <cell r="B10697">
            <v>442662.78</v>
          </cell>
          <cell r="C10697" t="str">
            <v/>
          </cell>
          <cell r="D10697" t="str">
            <v/>
          </cell>
          <cell r="E10697" t="str">
            <v/>
          </cell>
          <cell r="F10697">
            <v>956570.09</v>
          </cell>
          <cell r="G10697" t="str">
            <v/>
          </cell>
        </row>
        <row r="10698">
          <cell r="A10698" t="str">
            <v>WF12 9</v>
          </cell>
          <cell r="B10698">
            <v>3270828.96</v>
          </cell>
          <cell r="C10698" t="str">
            <v/>
          </cell>
          <cell r="D10698">
            <v>6320485.29</v>
          </cell>
          <cell r="E10698">
            <v>8037526.681714477</v>
          </cell>
          <cell r="F10698">
            <v>3471057.3</v>
          </cell>
          <cell r="G10698" t="str">
            <v/>
          </cell>
        </row>
        <row r="10699">
          <cell r="A10699" t="str">
            <v>WF13 1</v>
          </cell>
          <cell r="B10699">
            <v>1510787.39</v>
          </cell>
          <cell r="C10699" t="str">
            <v/>
          </cell>
          <cell r="D10699">
            <v>838287.5</v>
          </cell>
          <cell r="E10699">
            <v>1093562.0895969034</v>
          </cell>
          <cell r="F10699">
            <v>743547.76000000013</v>
          </cell>
          <cell r="G10699" t="str">
            <v/>
          </cell>
        </row>
        <row r="10700">
          <cell r="A10700" t="str">
            <v>WF13 2</v>
          </cell>
          <cell r="B10700">
            <v>817677.97</v>
          </cell>
          <cell r="C10700" t="str">
            <v/>
          </cell>
          <cell r="D10700">
            <v>3010308.57</v>
          </cell>
          <cell r="E10700">
            <v>1681790.7001935618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3578530.48</v>
          </cell>
          <cell r="C10701" t="str">
            <v/>
          </cell>
          <cell r="D10701" t="str">
            <v/>
          </cell>
          <cell r="E10701">
            <v>1973955.8121603795</v>
          </cell>
          <cell r="F10701">
            <v>1040144.58</v>
          </cell>
          <cell r="G10701">
            <v>1520463.24</v>
          </cell>
        </row>
        <row r="10702">
          <cell r="A10702" t="str">
            <v>WF13 4</v>
          </cell>
          <cell r="B10702" t="str">
            <v/>
          </cell>
          <cell r="C10702">
            <v>280969.83999999997</v>
          </cell>
          <cell r="D10702">
            <v>599717.18999999994</v>
          </cell>
          <cell r="E10702">
            <v>733039.51634334563</v>
          </cell>
          <cell r="F10702">
            <v>896452.66999999993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1656910.33</v>
          </cell>
          <cell r="C10704">
            <v>314588.57</v>
          </cell>
          <cell r="D10704" t="str">
            <v/>
          </cell>
          <cell r="E10704">
            <v>803882.39486422553</v>
          </cell>
          <cell r="F10704">
            <v>1348309.8299999998</v>
          </cell>
          <cell r="G10704" t="str">
            <v/>
          </cell>
        </row>
        <row r="10705">
          <cell r="A10705" t="str">
            <v>WF14 8</v>
          </cell>
          <cell r="B10705">
            <v>926291.68</v>
          </cell>
          <cell r="C10705">
            <v>278582.57</v>
          </cell>
          <cell r="D10705">
            <v>413267.48</v>
          </cell>
          <cell r="E10705">
            <v>633092.47280629969</v>
          </cell>
          <cell r="F10705">
            <v>1227221.96</v>
          </cell>
          <cell r="G10705" t="str">
            <v/>
          </cell>
        </row>
        <row r="10706">
          <cell r="A10706" t="str">
            <v>WF14 9</v>
          </cell>
          <cell r="B10706">
            <v>766642.1</v>
          </cell>
          <cell r="C10706">
            <v>349436.75</v>
          </cell>
          <cell r="D10706">
            <v>831183.14</v>
          </cell>
          <cell r="E10706">
            <v>1029174.84331948</v>
          </cell>
          <cell r="F10706">
            <v>1002795.11</v>
          </cell>
          <cell r="G10706">
            <v>535932.57999999996</v>
          </cell>
        </row>
        <row r="10707">
          <cell r="A10707" t="str">
            <v>WF15 6</v>
          </cell>
          <cell r="B10707">
            <v>1077719.48</v>
          </cell>
          <cell r="C10707">
            <v>326442.23</v>
          </cell>
          <cell r="D10707">
            <v>861645.35</v>
          </cell>
          <cell r="E10707">
            <v>1619788.6972408758</v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1369423.71</v>
          </cell>
          <cell r="C10708">
            <v>539455.62999999989</v>
          </cell>
          <cell r="D10708">
            <v>1005397.02</v>
          </cell>
          <cell r="E10708">
            <v>538475.53294117842</v>
          </cell>
          <cell r="F10708">
            <v>1421885.46</v>
          </cell>
          <cell r="G10708">
            <v>619710.30000000005</v>
          </cell>
        </row>
        <row r="10709">
          <cell r="A10709" t="str">
            <v>WF15 8</v>
          </cell>
          <cell r="B10709">
            <v>1035208.16</v>
          </cell>
          <cell r="C10709">
            <v>293151.62</v>
          </cell>
          <cell r="D10709">
            <v>353677.74</v>
          </cell>
          <cell r="E10709">
            <v>571124.65564796235</v>
          </cell>
          <cell r="F10709">
            <v>1313274.6000000003</v>
          </cell>
          <cell r="G10709" t="str">
            <v/>
          </cell>
        </row>
        <row r="10710">
          <cell r="A10710" t="str">
            <v>WF16 0</v>
          </cell>
          <cell r="B10710">
            <v>2560601.5699999998</v>
          </cell>
          <cell r="C10710" t="str">
            <v/>
          </cell>
          <cell r="D10710">
            <v>1910041.67</v>
          </cell>
          <cell r="E10710">
            <v>852094.71161681705</v>
          </cell>
          <cell r="F10710">
            <v>1453260.7899999998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918225.58</v>
          </cell>
          <cell r="C10712" t="str">
            <v/>
          </cell>
          <cell r="D10712">
            <v>682227.05</v>
          </cell>
          <cell r="E10712">
            <v>978089.14668600354</v>
          </cell>
          <cell r="F10712">
            <v>328968.38000000006</v>
          </cell>
          <cell r="G10712">
            <v>432428.93</v>
          </cell>
        </row>
        <row r="10713">
          <cell r="A10713" t="str">
            <v>WF17 0</v>
          </cell>
          <cell r="B10713">
            <v>338893.87</v>
          </cell>
          <cell r="C10713">
            <v>403360.2</v>
          </cell>
          <cell r="D10713">
            <v>1157232.94</v>
          </cell>
          <cell r="E10713">
            <v>2998849.2694151718</v>
          </cell>
          <cell r="F10713">
            <v>850078.73999999987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1344280.03</v>
          </cell>
          <cell r="C10715">
            <v>410049.29000000004</v>
          </cell>
          <cell r="D10715" t="str">
            <v/>
          </cell>
          <cell r="E10715">
            <v>2280173.5141092241</v>
          </cell>
          <cell r="F10715">
            <v>1092652.58</v>
          </cell>
          <cell r="G10715" t="str">
            <v/>
          </cell>
        </row>
        <row r="10716">
          <cell r="A10716" t="str">
            <v>WF17 6</v>
          </cell>
          <cell r="B10716">
            <v>1458356.64</v>
          </cell>
          <cell r="C10716">
            <v>504618.73</v>
          </cell>
          <cell r="D10716">
            <v>1297463.46</v>
          </cell>
          <cell r="E10716" t="str">
            <v/>
          </cell>
          <cell r="F10716">
            <v>1531194.3099999998</v>
          </cell>
          <cell r="G10716" t="str">
            <v/>
          </cell>
        </row>
        <row r="10717">
          <cell r="A10717" t="str">
            <v>WF17 7</v>
          </cell>
          <cell r="B10717">
            <v>1079519.26</v>
          </cell>
          <cell r="C10717">
            <v>305323.32999999996</v>
          </cell>
          <cell r="D10717">
            <v>752830.09</v>
          </cell>
          <cell r="E10717">
            <v>1740211.1654692723</v>
          </cell>
          <cell r="F10717">
            <v>1009618.99</v>
          </cell>
          <cell r="G10717">
            <v>667139.57999999996</v>
          </cell>
        </row>
        <row r="10718">
          <cell r="A10718" t="str">
            <v>WF17 8</v>
          </cell>
          <cell r="B10718">
            <v>1580496.89</v>
          </cell>
          <cell r="C10718" t="str">
            <v/>
          </cell>
          <cell r="D10718">
            <v>1219991.68</v>
          </cell>
          <cell r="E10718">
            <v>1074310.8220698512</v>
          </cell>
          <cell r="F10718">
            <v>719270.27</v>
          </cell>
          <cell r="G10718" t="str">
            <v/>
          </cell>
        </row>
        <row r="10719">
          <cell r="A10719" t="str">
            <v>WF17 9</v>
          </cell>
          <cell r="B10719">
            <v>1550751.38</v>
          </cell>
          <cell r="C10719" t="str">
            <v/>
          </cell>
          <cell r="D10719">
            <v>1048628.18</v>
          </cell>
          <cell r="E10719">
            <v>2953342.674723878</v>
          </cell>
          <cell r="F10719">
            <v>1816639.9999999995</v>
          </cell>
          <cell r="G10719" t="str">
            <v/>
          </cell>
        </row>
        <row r="10720">
          <cell r="A10720" t="str">
            <v>WF2 0</v>
          </cell>
          <cell r="B10720">
            <v>749585.93</v>
          </cell>
          <cell r="C10720">
            <v>337675.80999999994</v>
          </cell>
          <cell r="D10720">
            <v>1489010.57</v>
          </cell>
          <cell r="E10720">
            <v>1589455.8324981295</v>
          </cell>
          <cell r="F10720" t="str">
            <v/>
          </cell>
          <cell r="G10720" t="str">
            <v/>
          </cell>
        </row>
        <row r="10721">
          <cell r="A10721" t="str">
            <v>WF2 6</v>
          </cell>
          <cell r="B10721">
            <v>795956.48</v>
          </cell>
          <cell r="C10721">
            <v>445647.98000000004</v>
          </cell>
          <cell r="D10721">
            <v>1164785.55</v>
          </cell>
          <cell r="E10721" t="str">
            <v/>
          </cell>
          <cell r="F10721">
            <v>1890023.3500000006</v>
          </cell>
          <cell r="G10721" t="str">
            <v/>
          </cell>
        </row>
        <row r="10722">
          <cell r="A10722" t="str">
            <v>WF2 7</v>
          </cell>
          <cell r="B10722">
            <v>1586855.14</v>
          </cell>
          <cell r="C10722">
            <v>834983.93000000017</v>
          </cell>
          <cell r="D10722">
            <v>2609281.13</v>
          </cell>
          <cell r="E10722">
            <v>816941.37193762092</v>
          </cell>
          <cell r="F10722">
            <v>3746247.64</v>
          </cell>
          <cell r="G10722" t="str">
            <v/>
          </cell>
        </row>
        <row r="10723">
          <cell r="A10723" t="str">
            <v>WF2 8</v>
          </cell>
          <cell r="B10723">
            <v>1463979.35</v>
          </cell>
          <cell r="C10723">
            <v>394294.54000000004</v>
          </cell>
          <cell r="D10723">
            <v>1731912.99</v>
          </cell>
          <cell r="E10723">
            <v>1334980.72006362</v>
          </cell>
          <cell r="F10723">
            <v>553425.11999999988</v>
          </cell>
          <cell r="G10723">
            <v>798396.49</v>
          </cell>
        </row>
        <row r="10724">
          <cell r="A10724" t="str">
            <v>WF2 9</v>
          </cell>
          <cell r="B10724">
            <v>561316.15</v>
          </cell>
          <cell r="C10724" t="str">
            <v/>
          </cell>
          <cell r="D10724">
            <v>1005396.66</v>
          </cell>
          <cell r="E10724">
            <v>1592952.6700057732</v>
          </cell>
          <cell r="F10724">
            <v>2034223.86</v>
          </cell>
          <cell r="G10724" t="str">
            <v/>
          </cell>
        </row>
        <row r="10725">
          <cell r="A10725" t="str">
            <v>WF3 1</v>
          </cell>
          <cell r="B10725">
            <v>1097814.3</v>
          </cell>
          <cell r="C10725">
            <v>716901.84000000008</v>
          </cell>
          <cell r="D10725">
            <v>1275149.8400000001</v>
          </cell>
          <cell r="E10725">
            <v>1741596.1169665132</v>
          </cell>
          <cell r="F10725">
            <v>1074925.0199999998</v>
          </cell>
          <cell r="G10725" t="str">
            <v/>
          </cell>
        </row>
        <row r="10726">
          <cell r="A10726" t="str">
            <v>WF3 2</v>
          </cell>
          <cell r="B10726">
            <v>340804.8</v>
          </cell>
          <cell r="C10726">
            <v>310487.51</v>
          </cell>
          <cell r="D10726" t="str">
            <v/>
          </cell>
          <cell r="E10726">
            <v>878671.05982580013</v>
          </cell>
          <cell r="F10726">
            <v>1204707.7799999998</v>
          </cell>
          <cell r="G10726" t="str">
            <v/>
          </cell>
        </row>
        <row r="10727">
          <cell r="A10727" t="str">
            <v>WF3 3</v>
          </cell>
          <cell r="B10727">
            <v>572601.03</v>
          </cell>
          <cell r="C10727">
            <v>779066.03000000014</v>
          </cell>
          <cell r="D10727">
            <v>3201532.36</v>
          </cell>
          <cell r="E10727">
            <v>1314592.7947268519</v>
          </cell>
          <cell r="F10727">
            <v>1688579.9800000002</v>
          </cell>
          <cell r="G10727" t="str">
            <v/>
          </cell>
        </row>
        <row r="10728">
          <cell r="A10728" t="str">
            <v>WF3 4</v>
          </cell>
          <cell r="B10728">
            <v>494759.23</v>
          </cell>
          <cell r="C10728" t="str">
            <v/>
          </cell>
          <cell r="D10728">
            <v>883609.92</v>
          </cell>
          <cell r="E10728">
            <v>575075.83467097429</v>
          </cell>
          <cell r="F10728">
            <v>1058636.3500000001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373176.3</v>
          </cell>
          <cell r="D10729">
            <v>1097581.7</v>
          </cell>
          <cell r="E10729">
            <v>1475333.4102453503</v>
          </cell>
          <cell r="F10729">
            <v>1879057.4</v>
          </cell>
          <cell r="G10729" t="str">
            <v/>
          </cell>
        </row>
        <row r="10730">
          <cell r="A10730" t="str">
            <v>WF4 2</v>
          </cell>
          <cell r="B10730">
            <v>697981.88</v>
          </cell>
          <cell r="C10730" t="str">
            <v/>
          </cell>
          <cell r="D10730">
            <v>1436910.54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221533.28000000003</v>
          </cell>
          <cell r="D10731" t="str">
            <v/>
          </cell>
          <cell r="E10731">
            <v>2948305.3104130928</v>
          </cell>
          <cell r="F10731">
            <v>2745681.0700000003</v>
          </cell>
          <cell r="G10731" t="str">
            <v/>
          </cell>
        </row>
        <row r="10732">
          <cell r="A10732" t="str">
            <v>WF4 4</v>
          </cell>
          <cell r="B10732">
            <v>1716159.23</v>
          </cell>
          <cell r="C10732" t="str">
            <v/>
          </cell>
          <cell r="D10732">
            <v>3317031.51</v>
          </cell>
          <cell r="E10732">
            <v>1856173.2628286434</v>
          </cell>
          <cell r="F10732">
            <v>1535862.47</v>
          </cell>
          <cell r="G10732" t="str">
            <v/>
          </cell>
        </row>
        <row r="10733">
          <cell r="A10733" t="str">
            <v>WF4 5</v>
          </cell>
          <cell r="B10733">
            <v>1704489.51</v>
          </cell>
          <cell r="C10733">
            <v>377747.54</v>
          </cell>
          <cell r="D10733">
            <v>1261299.6100000001</v>
          </cell>
          <cell r="E10733">
            <v>1747628.5696335603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660116.98</v>
          </cell>
          <cell r="C10734" t="str">
            <v/>
          </cell>
          <cell r="D10734">
            <v>273257.74</v>
          </cell>
          <cell r="E10734">
            <v>721906.23346238595</v>
          </cell>
          <cell r="F10734">
            <v>387967.15999999992</v>
          </cell>
          <cell r="G10734" t="str">
            <v/>
          </cell>
        </row>
        <row r="10735">
          <cell r="A10735" t="str">
            <v>WF5 0</v>
          </cell>
          <cell r="B10735">
            <v>784913.35</v>
          </cell>
          <cell r="C10735">
            <v>256904.58000000002</v>
          </cell>
          <cell r="D10735" t="str">
            <v/>
          </cell>
          <cell r="E10735">
            <v>607653.29856885155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3644327.1</v>
          </cell>
          <cell r="C10737">
            <v>240768.23999999996</v>
          </cell>
          <cell r="D10737" t="str">
            <v/>
          </cell>
          <cell r="E10737">
            <v>960751.87666873459</v>
          </cell>
          <cell r="F10737">
            <v>1124705.8399999999</v>
          </cell>
          <cell r="G10737" t="str">
            <v/>
          </cell>
        </row>
        <row r="10738">
          <cell r="A10738" t="str">
            <v>WF5 9</v>
          </cell>
          <cell r="B10738">
            <v>3152834.79</v>
          </cell>
          <cell r="C10738">
            <v>575147.78999999992</v>
          </cell>
          <cell r="D10738">
            <v>4402305.8099999996</v>
          </cell>
          <cell r="E10738">
            <v>4134107.6241519325</v>
          </cell>
          <cell r="F10738">
            <v>3930125.65</v>
          </cell>
          <cell r="G10738" t="str">
            <v/>
          </cell>
        </row>
        <row r="10739">
          <cell r="A10739" t="str">
            <v>WF6 1</v>
          </cell>
          <cell r="B10739">
            <v>824164.78</v>
          </cell>
          <cell r="C10739">
            <v>319783.90000000008</v>
          </cell>
          <cell r="D10739">
            <v>3290710.66</v>
          </cell>
          <cell r="E10739" t="str">
            <v/>
          </cell>
          <cell r="F10739">
            <v>1574350.6899999997</v>
          </cell>
          <cell r="G10739" t="str">
            <v/>
          </cell>
        </row>
        <row r="10740">
          <cell r="A10740" t="str">
            <v>WF6 2</v>
          </cell>
          <cell r="B10740">
            <v>914573.28</v>
          </cell>
          <cell r="C10740">
            <v>734339.78</v>
          </cell>
          <cell r="D10740">
            <v>1913249.36</v>
          </cell>
          <cell r="E10740" t="str">
            <v/>
          </cell>
          <cell r="F10740">
            <v>1443164.8799999997</v>
          </cell>
          <cell r="G10740" t="str">
            <v/>
          </cell>
        </row>
        <row r="10741">
          <cell r="A10741" t="str">
            <v>WF7 5</v>
          </cell>
          <cell r="B10741">
            <v>394913.89</v>
          </cell>
          <cell r="C10741" t="str">
            <v/>
          </cell>
          <cell r="D10741">
            <v>550488.67000000004</v>
          </cell>
          <cell r="E10741">
            <v>1894583.2641615672</v>
          </cell>
          <cell r="F10741">
            <v>370748.22000000003</v>
          </cell>
          <cell r="G10741" t="str">
            <v/>
          </cell>
        </row>
        <row r="10742">
          <cell r="A10742" t="str">
            <v>WF7 6</v>
          </cell>
          <cell r="B10742">
            <v>3512679.53</v>
          </cell>
          <cell r="C10742" t="str">
            <v/>
          </cell>
          <cell r="D10742" t="str">
            <v/>
          </cell>
          <cell r="E10742">
            <v>2398946.5574650527</v>
          </cell>
          <cell r="F10742">
            <v>298932.33999999997</v>
          </cell>
          <cell r="G10742" t="str">
            <v/>
          </cell>
        </row>
        <row r="10743">
          <cell r="A10743" t="str">
            <v>WF7 7</v>
          </cell>
          <cell r="B10743">
            <v>790526.02</v>
          </cell>
          <cell r="C10743">
            <v>307607.73</v>
          </cell>
          <cell r="D10743">
            <v>778848.29</v>
          </cell>
          <cell r="E10743" t="str">
            <v/>
          </cell>
          <cell r="F10743">
            <v>2421563.3300000005</v>
          </cell>
          <cell r="G10743">
            <v>1115699.97</v>
          </cell>
        </row>
        <row r="10744">
          <cell r="A10744" t="str">
            <v>WF8 1</v>
          </cell>
          <cell r="B10744">
            <v>2643392.2000000002</v>
          </cell>
          <cell r="C10744">
            <v>1128181.7000000002</v>
          </cell>
          <cell r="D10744">
            <v>526045.6</v>
          </cell>
          <cell r="E10744">
            <v>1903819.4538323302</v>
          </cell>
          <cell r="F10744">
            <v>898013.20000000007</v>
          </cell>
          <cell r="G10744" t="str">
            <v/>
          </cell>
        </row>
        <row r="10745">
          <cell r="A10745" t="str">
            <v>WF8 2</v>
          </cell>
          <cell r="B10745">
            <v>550415.16</v>
          </cell>
          <cell r="C10745">
            <v>276577</v>
          </cell>
          <cell r="D10745">
            <v>684698</v>
          </cell>
          <cell r="E10745">
            <v>959304.89641746203</v>
          </cell>
          <cell r="F10745">
            <v>1252441.0799999998</v>
          </cell>
          <cell r="G10745" t="str">
            <v/>
          </cell>
        </row>
        <row r="10746">
          <cell r="A10746" t="str">
            <v>WF8 3</v>
          </cell>
          <cell r="B10746">
            <v>762774.95</v>
          </cell>
          <cell r="C10746">
            <v>557393.25999999989</v>
          </cell>
          <cell r="D10746">
            <v>1018974.11</v>
          </cell>
          <cell r="E10746">
            <v>4546954.3610506384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995784.46</v>
          </cell>
          <cell r="C10747" t="str">
            <v/>
          </cell>
          <cell r="D10747">
            <v>930004.79</v>
          </cell>
          <cell r="E10747">
            <v>2684339.2269104044</v>
          </cell>
          <cell r="F10747">
            <v>713957.78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472039.97</v>
          </cell>
          <cell r="C10749" t="str">
            <v/>
          </cell>
          <cell r="D10749">
            <v>700509.07</v>
          </cell>
          <cell r="E10749">
            <v>1264566.5996372749</v>
          </cell>
          <cell r="F10749">
            <v>1581531.1099999999</v>
          </cell>
          <cell r="G10749" t="str">
            <v/>
          </cell>
        </row>
        <row r="10750">
          <cell r="A10750" t="str">
            <v>WF9 2</v>
          </cell>
          <cell r="B10750">
            <v>774496.85</v>
          </cell>
          <cell r="C10750" t="str">
            <v/>
          </cell>
          <cell r="D10750">
            <v>568910.53</v>
          </cell>
          <cell r="E10750">
            <v>1585758.7242045449</v>
          </cell>
          <cell r="F10750" t="str">
            <v/>
          </cell>
          <cell r="G10750">
            <v>926371.01</v>
          </cell>
        </row>
        <row r="10751">
          <cell r="A10751" t="str">
            <v>WF9 3</v>
          </cell>
          <cell r="B10751">
            <v>880515.42</v>
          </cell>
          <cell r="C10751" t="str">
            <v/>
          </cell>
          <cell r="D10751">
            <v>1344180.06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651947.6</v>
          </cell>
          <cell r="C10752" t="str">
            <v/>
          </cell>
          <cell r="D10752">
            <v>882370.7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809105.67</v>
          </cell>
          <cell r="E10753">
            <v>633962.50325771095</v>
          </cell>
          <cell r="F10753">
            <v>543837.44999999995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5684423.9800000004</v>
          </cell>
          <cell r="C10755">
            <v>14100023.220000001</v>
          </cell>
          <cell r="D10755">
            <v>17694870.23</v>
          </cell>
          <cell r="E10755">
            <v>44119757.152619123</v>
          </cell>
          <cell r="F10755">
            <v>32642802.710000001</v>
          </cell>
          <cell r="G10755">
            <v>26883128.530000001</v>
          </cell>
        </row>
        <row r="10756">
          <cell r="A10756" t="str">
            <v>WN total</v>
          </cell>
          <cell r="B10756">
            <v>36315659.799999997</v>
          </cell>
          <cell r="C10756">
            <v>14458714.360000001</v>
          </cell>
          <cell r="D10756">
            <v>36067764.850000001</v>
          </cell>
          <cell r="E10756">
            <v>70125897.990113422</v>
          </cell>
          <cell r="F10756">
            <v>119955017.88999999</v>
          </cell>
          <cell r="G10756">
            <v>39154806.810000002</v>
          </cell>
        </row>
        <row r="10757">
          <cell r="A10757" t="str">
            <v>WN1 1</v>
          </cell>
          <cell r="B10757">
            <v>1106962.74</v>
          </cell>
          <cell r="C10757" t="str">
            <v/>
          </cell>
          <cell r="D10757">
            <v>784815.25</v>
          </cell>
          <cell r="E10757" t="str">
            <v/>
          </cell>
          <cell r="F10757">
            <v>2177836.9399999995</v>
          </cell>
          <cell r="G10757">
            <v>3876274.19</v>
          </cell>
        </row>
        <row r="10758">
          <cell r="A10758" t="str">
            <v>WN1 2</v>
          </cell>
          <cell r="B10758">
            <v>2208715.7799999998</v>
          </cell>
          <cell r="C10758" t="str">
            <v/>
          </cell>
          <cell r="D10758">
            <v>621293.53</v>
          </cell>
          <cell r="E10758">
            <v>692916.14501936978</v>
          </cell>
          <cell r="F10758">
            <v>5115903.419999999</v>
          </cell>
          <cell r="G10758" t="str">
            <v/>
          </cell>
        </row>
        <row r="10759">
          <cell r="A10759" t="str">
            <v>WN1 3</v>
          </cell>
          <cell r="B10759">
            <v>538130.01</v>
          </cell>
          <cell r="C10759" t="str">
            <v/>
          </cell>
          <cell r="D10759" t="str">
            <v/>
          </cell>
          <cell r="E10759" t="str">
            <v/>
          </cell>
          <cell r="F10759">
            <v>1055614.2400000002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1231689.3899999999</v>
          </cell>
          <cell r="C10761" t="str">
            <v/>
          </cell>
          <cell r="D10761" t="str">
            <v/>
          </cell>
          <cell r="E10761">
            <v>1164686.2973652822</v>
          </cell>
          <cell r="F10761">
            <v>2111989.87</v>
          </cell>
          <cell r="G10761" t="str">
            <v/>
          </cell>
        </row>
        <row r="10762">
          <cell r="A10762" t="str">
            <v>WN2 2</v>
          </cell>
          <cell r="B10762">
            <v>1172219.0900000001</v>
          </cell>
          <cell r="C10762" t="str">
            <v/>
          </cell>
          <cell r="D10762" t="str">
            <v/>
          </cell>
          <cell r="E10762">
            <v>1302563.7651385518</v>
          </cell>
          <cell r="F10762">
            <v>1142980.0900000001</v>
          </cell>
          <cell r="G10762">
            <v>686816.79</v>
          </cell>
        </row>
        <row r="10763">
          <cell r="A10763" t="str">
            <v>WN2 3</v>
          </cell>
          <cell r="B10763">
            <v>566677.59</v>
          </cell>
          <cell r="C10763" t="str">
            <v/>
          </cell>
          <cell r="D10763">
            <v>350301.61</v>
          </cell>
          <cell r="E10763" t="str">
            <v/>
          </cell>
          <cell r="F10763">
            <v>1766129.2500000002</v>
          </cell>
          <cell r="G10763" t="str">
            <v/>
          </cell>
        </row>
        <row r="10764">
          <cell r="A10764" t="str">
            <v>WN2 4</v>
          </cell>
          <cell r="B10764">
            <v>983801.26</v>
          </cell>
          <cell r="C10764" t="str">
            <v/>
          </cell>
          <cell r="D10764">
            <v>644371.24</v>
          </cell>
          <cell r="E10764">
            <v>1800505.7469776953</v>
          </cell>
          <cell r="F10764">
            <v>2424235.1800000002</v>
          </cell>
          <cell r="G10764">
            <v>1168859.1499999999</v>
          </cell>
        </row>
        <row r="10765">
          <cell r="A10765" t="str">
            <v>WN2 5</v>
          </cell>
          <cell r="B10765">
            <v>705951.24</v>
          </cell>
          <cell r="C10765" t="str">
            <v/>
          </cell>
          <cell r="D10765">
            <v>315160.36</v>
          </cell>
          <cell r="E10765">
            <v>854009.28711123136</v>
          </cell>
          <cell r="F10765">
            <v>1369994</v>
          </cell>
          <cell r="G10765">
            <v>442850.22000000003</v>
          </cell>
        </row>
        <row r="10766">
          <cell r="A10766" t="str">
            <v>WN3 4</v>
          </cell>
          <cell r="B10766">
            <v>1849002.95</v>
          </cell>
          <cell r="C10766" t="str">
            <v/>
          </cell>
          <cell r="D10766" t="str">
            <v/>
          </cell>
          <cell r="E10766">
            <v>3652744.6272257757</v>
          </cell>
          <cell r="F10766">
            <v>6456888.0300000003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453707.16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879267.98</v>
          </cell>
          <cell r="C10768" t="str">
            <v/>
          </cell>
          <cell r="D10768" t="str">
            <v/>
          </cell>
          <cell r="E10768">
            <v>1358196.3129140346</v>
          </cell>
          <cell r="F10768">
            <v>2115416.4099999988</v>
          </cell>
          <cell r="G10768">
            <v>1078623.3799999999</v>
          </cell>
        </row>
        <row r="10769">
          <cell r="A10769" t="str">
            <v>WN4 0</v>
          </cell>
          <cell r="B10769">
            <v>807570.43</v>
          </cell>
          <cell r="C10769" t="str">
            <v/>
          </cell>
          <cell r="D10769">
            <v>849759.8</v>
          </cell>
          <cell r="E10769">
            <v>605386.66541291575</v>
          </cell>
          <cell r="F10769">
            <v>2762072.1099999994</v>
          </cell>
          <cell r="G10769" t="str">
            <v/>
          </cell>
        </row>
        <row r="10770">
          <cell r="A10770" t="str">
            <v>WN4 8</v>
          </cell>
          <cell r="B10770">
            <v>602773.68999999994</v>
          </cell>
          <cell r="C10770" t="str">
            <v/>
          </cell>
          <cell r="D10770" t="str">
            <v/>
          </cell>
          <cell r="E10770" t="str">
            <v/>
          </cell>
          <cell r="F10770">
            <v>2714062.6000000006</v>
          </cell>
          <cell r="G10770" t="str">
            <v/>
          </cell>
        </row>
        <row r="10771">
          <cell r="A10771" t="str">
            <v>WN4 9</v>
          </cell>
          <cell r="B10771">
            <v>1025101.18</v>
          </cell>
          <cell r="C10771" t="str">
            <v/>
          </cell>
          <cell r="D10771" t="str">
            <v/>
          </cell>
          <cell r="E10771">
            <v>837936.46571721055</v>
          </cell>
          <cell r="F10771">
            <v>2931328.0399999991</v>
          </cell>
          <cell r="G10771" t="str">
            <v/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365236.09049323882</v>
          </cell>
          <cell r="F10772">
            <v>1201603.1600000004</v>
          </cell>
          <cell r="G10772">
            <v>411611.17</v>
          </cell>
        </row>
        <row r="10773">
          <cell r="A10773" t="str">
            <v>WN5 7</v>
          </cell>
          <cell r="B10773">
            <v>1704330.85</v>
          </cell>
          <cell r="C10773" t="str">
            <v/>
          </cell>
          <cell r="D10773">
            <v>811002.25</v>
          </cell>
          <cell r="E10773">
            <v>972924.63127643452</v>
          </cell>
          <cell r="F10773">
            <v>5330126.25</v>
          </cell>
          <cell r="G10773">
            <v>1210049.07</v>
          </cell>
        </row>
        <row r="10774">
          <cell r="A10774" t="str">
            <v>WN5 8</v>
          </cell>
          <cell r="B10774">
            <v>1742240.21</v>
          </cell>
          <cell r="C10774">
            <v>358691.14</v>
          </cell>
          <cell r="D10774">
            <v>993499.77</v>
          </cell>
          <cell r="E10774">
            <v>949127.13267573121</v>
          </cell>
          <cell r="F10774">
            <v>4040955.8700000006</v>
          </cell>
          <cell r="G10774" t="str">
            <v/>
          </cell>
        </row>
        <row r="10775">
          <cell r="A10775" t="str">
            <v>WN5 9</v>
          </cell>
          <cell r="B10775">
            <v>498734.88</v>
          </cell>
          <cell r="C10775" t="str">
            <v/>
          </cell>
          <cell r="D10775">
            <v>342592.87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1323753.3</v>
          </cell>
          <cell r="C10776" t="str">
            <v/>
          </cell>
          <cell r="D10776">
            <v>2625544.7200000002</v>
          </cell>
          <cell r="E10776">
            <v>3836798.3267259495</v>
          </cell>
          <cell r="F10776">
            <v>4821187.0299999993</v>
          </cell>
          <cell r="G10776" t="str">
            <v/>
          </cell>
        </row>
        <row r="10777">
          <cell r="A10777" t="str">
            <v>WN6 7</v>
          </cell>
          <cell r="B10777">
            <v>731556.97</v>
          </cell>
          <cell r="C10777" t="str">
            <v/>
          </cell>
          <cell r="D10777">
            <v>1099791.94</v>
          </cell>
          <cell r="E10777">
            <v>1708044.4090078578</v>
          </cell>
          <cell r="F10777">
            <v>1450741.7599999998</v>
          </cell>
          <cell r="G10777">
            <v>647427.83999999997</v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362255.84</v>
          </cell>
          <cell r="E10778">
            <v>667880.73420482571</v>
          </cell>
          <cell r="F10778">
            <v>1452007.96</v>
          </cell>
          <cell r="G10778" t="str">
            <v/>
          </cell>
        </row>
        <row r="10779">
          <cell r="A10779" t="str">
            <v>WN6 9</v>
          </cell>
          <cell r="B10779">
            <v>1741597.99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4094445.0799999996</v>
          </cell>
          <cell r="G10779" t="str">
            <v/>
          </cell>
        </row>
        <row r="10780">
          <cell r="A10780" t="str">
            <v>WN7 1</v>
          </cell>
          <cell r="B10780">
            <v>1404481.37</v>
          </cell>
          <cell r="C10780" t="str">
            <v/>
          </cell>
          <cell r="D10780">
            <v>727102.36</v>
          </cell>
          <cell r="E10780" t="str">
            <v/>
          </cell>
          <cell r="F10780">
            <v>2854039.5100000002</v>
          </cell>
          <cell r="G10780" t="str">
            <v/>
          </cell>
        </row>
        <row r="10781">
          <cell r="A10781" t="str">
            <v>WN7 2</v>
          </cell>
          <cell r="B10781">
            <v>723956.11</v>
          </cell>
          <cell r="C10781" t="str">
            <v/>
          </cell>
          <cell r="D10781">
            <v>509372.77</v>
          </cell>
          <cell r="E10781" t="str">
            <v/>
          </cell>
          <cell r="F10781">
            <v>2223739.1999999993</v>
          </cell>
          <cell r="G10781" t="str">
            <v/>
          </cell>
        </row>
        <row r="10782">
          <cell r="A10782" t="str">
            <v>WN7 3</v>
          </cell>
          <cell r="B10782">
            <v>1206053.27</v>
          </cell>
          <cell r="C10782" t="str">
            <v/>
          </cell>
          <cell r="D10782">
            <v>1492609.53</v>
          </cell>
          <cell r="E10782">
            <v>1748742.1208042591</v>
          </cell>
          <cell r="F10782">
            <v>2225647.1199999996</v>
          </cell>
          <cell r="G10782">
            <v>776114.27</v>
          </cell>
        </row>
        <row r="10783">
          <cell r="A10783" t="str">
            <v>WN7 4</v>
          </cell>
          <cell r="B10783">
            <v>640574.35</v>
          </cell>
          <cell r="C10783" t="str">
            <v/>
          </cell>
          <cell r="D10783">
            <v>840077.34</v>
          </cell>
          <cell r="E10783">
            <v>1451609.9263091376</v>
          </cell>
          <cell r="F10783">
            <v>3961521.71</v>
          </cell>
          <cell r="G10783">
            <v>1180685.3600000001</v>
          </cell>
        </row>
        <row r="10784">
          <cell r="A10784" t="str">
            <v>WN7 5</v>
          </cell>
          <cell r="B10784">
            <v>525598.01</v>
          </cell>
          <cell r="C10784" t="str">
            <v/>
          </cell>
          <cell r="D10784">
            <v>586006.80000000005</v>
          </cell>
          <cell r="E10784">
            <v>983889.2115583315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447980.39</v>
          </cell>
          <cell r="C10786" t="str">
            <v/>
          </cell>
          <cell r="D10786">
            <v>395157.64</v>
          </cell>
          <cell r="E10786" t="str">
            <v/>
          </cell>
          <cell r="F10786">
            <v>2459453.7700000009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555192.4</v>
          </cell>
          <cell r="C10788" t="str">
            <v/>
          </cell>
          <cell r="D10788">
            <v>261362.93</v>
          </cell>
          <cell r="E10788">
            <v>586547.89081828366</v>
          </cell>
          <cell r="F10788">
            <v>1387874.7900000005</v>
          </cell>
          <cell r="G10788" t="str">
            <v/>
          </cell>
        </row>
        <row r="10789">
          <cell r="A10789" t="str">
            <v>WN8 7</v>
          </cell>
          <cell r="B10789">
            <v>890404.13</v>
          </cell>
          <cell r="C10789" t="str">
            <v/>
          </cell>
          <cell r="D10789">
            <v>519062.23</v>
          </cell>
          <cell r="E10789" t="str">
            <v/>
          </cell>
          <cell r="F10789">
            <v>1926250.6900000002</v>
          </cell>
          <cell r="G10789">
            <v>792366.84</v>
          </cell>
        </row>
        <row r="10790">
          <cell r="A10790" t="str">
            <v>WN8 8</v>
          </cell>
          <cell r="B10790">
            <v>1326557.7</v>
          </cell>
          <cell r="C10790" t="str">
            <v/>
          </cell>
          <cell r="D10790" t="str">
            <v/>
          </cell>
          <cell r="E10790">
            <v>466395.05073818681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1490360.56</v>
          </cell>
          <cell r="C10791" t="str">
            <v/>
          </cell>
          <cell r="D10791">
            <v>2788046.68</v>
          </cell>
          <cell r="E10791" t="str">
            <v/>
          </cell>
          <cell r="F10791">
            <v>13738171.1</v>
          </cell>
          <cell r="G10791" t="str">
            <v/>
          </cell>
        </row>
        <row r="10792">
          <cell r="A10792" t="str">
            <v>WR Other</v>
          </cell>
          <cell r="B10792">
            <v>61761836.520000003</v>
          </cell>
          <cell r="C10792">
            <v>9541793.1699999999</v>
          </cell>
          <cell r="D10792">
            <v>21511965.5</v>
          </cell>
          <cell r="E10792">
            <v>48156773.08349368</v>
          </cell>
          <cell r="F10792">
            <v>44134020.810000002</v>
          </cell>
          <cell r="G10792">
            <v>31106758.370000001</v>
          </cell>
        </row>
        <row r="10793">
          <cell r="A10793" t="str">
            <v>WR total</v>
          </cell>
          <cell r="B10793">
            <v>103263592.93000001</v>
          </cell>
          <cell r="C10793">
            <v>9541793.1699999999</v>
          </cell>
          <cell r="D10793">
            <v>99344501.940000013</v>
          </cell>
          <cell r="E10793">
            <v>303787601.22151351</v>
          </cell>
          <cell r="F10793">
            <v>126024628.11</v>
          </cell>
          <cell r="G10793">
            <v>31490579.780000001</v>
          </cell>
        </row>
        <row r="10794">
          <cell r="A10794" t="str">
            <v>WR1 1</v>
          </cell>
          <cell r="B10794">
            <v>1517748.92</v>
          </cell>
          <cell r="C10794" t="str">
            <v/>
          </cell>
          <cell r="D10794">
            <v>2087824.12</v>
          </cell>
          <cell r="E10794">
            <v>5141745.836872126</v>
          </cell>
          <cell r="F10794">
            <v>3787629.5799999996</v>
          </cell>
          <cell r="G10794" t="str">
            <v/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3627398.15</v>
          </cell>
          <cell r="E10795">
            <v>10994892.699915301</v>
          </cell>
          <cell r="F10795">
            <v>1531907.79</v>
          </cell>
          <cell r="G10795" t="str">
            <v/>
          </cell>
        </row>
        <row r="10796">
          <cell r="A10796" t="str">
            <v>WR1 3</v>
          </cell>
          <cell r="B10796">
            <v>375558.47</v>
          </cell>
          <cell r="C10796" t="str">
            <v/>
          </cell>
          <cell r="D10796">
            <v>960498.65</v>
          </cell>
          <cell r="E10796">
            <v>3782960.0140773822</v>
          </cell>
          <cell r="F10796">
            <v>1266616.9300000002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1034596.72</v>
          </cell>
          <cell r="E10798">
            <v>3586922.6328979665</v>
          </cell>
          <cell r="F10798">
            <v>1451326.83</v>
          </cell>
          <cell r="G10798" t="str">
            <v/>
          </cell>
        </row>
        <row r="10799">
          <cell r="A10799" t="str">
            <v>WR10 2</v>
          </cell>
          <cell r="B10799">
            <v>5930656.79</v>
          </cell>
          <cell r="C10799" t="str">
            <v/>
          </cell>
          <cell r="D10799">
            <v>10867472.210000001</v>
          </cell>
          <cell r="E10799">
            <v>5861164.9363065418</v>
          </cell>
          <cell r="F10799">
            <v>3784243.3499999996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 t="str">
            <v/>
          </cell>
          <cell r="E10800">
            <v>4764847.0109792221</v>
          </cell>
          <cell r="F10800">
            <v>1554487.85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908370.94</v>
          </cell>
          <cell r="C10802" t="str">
            <v/>
          </cell>
          <cell r="D10802" t="str">
            <v/>
          </cell>
          <cell r="E10802">
            <v>2638910.4455422023</v>
          </cell>
          <cell r="F10802">
            <v>1568167.5100000002</v>
          </cell>
          <cell r="G10802" t="str">
            <v/>
          </cell>
        </row>
        <row r="10803">
          <cell r="A10803" t="str">
            <v>WR11 2</v>
          </cell>
          <cell r="B10803">
            <v>366238.68</v>
          </cell>
          <cell r="C10803" t="str">
            <v/>
          </cell>
          <cell r="D10803">
            <v>460481.33</v>
          </cell>
          <cell r="E10803">
            <v>1012089.318655754</v>
          </cell>
          <cell r="F10803">
            <v>1248587.0899999999</v>
          </cell>
          <cell r="G10803">
            <v>383821.41000000003</v>
          </cell>
        </row>
        <row r="10804">
          <cell r="A10804" t="str">
            <v>WR11 3</v>
          </cell>
          <cell r="B10804">
            <v>501666.54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365312.45</v>
          </cell>
          <cell r="G10804" t="str">
            <v/>
          </cell>
        </row>
        <row r="10805">
          <cell r="A10805" t="str">
            <v>WR11 4</v>
          </cell>
          <cell r="B10805">
            <v>4402707.71</v>
          </cell>
          <cell r="C10805" t="str">
            <v/>
          </cell>
          <cell r="D10805">
            <v>3587278.44</v>
          </cell>
          <cell r="E10805">
            <v>9827766.996918831</v>
          </cell>
          <cell r="F10805">
            <v>6296719.7899999963</v>
          </cell>
          <cell r="G10805" t="str">
            <v/>
          </cell>
        </row>
        <row r="10806">
          <cell r="A10806" t="str">
            <v>WR11 7</v>
          </cell>
          <cell r="B10806">
            <v>1313736.3700000001</v>
          </cell>
          <cell r="C10806" t="str">
            <v/>
          </cell>
          <cell r="D10806">
            <v>5099956.0599999996</v>
          </cell>
          <cell r="E10806">
            <v>8497659.2324862834</v>
          </cell>
          <cell r="F10806">
            <v>6076116.4300000016</v>
          </cell>
          <cell r="G10806" t="str">
            <v/>
          </cell>
        </row>
        <row r="10807">
          <cell r="A10807" t="str">
            <v>WR11 8</v>
          </cell>
          <cell r="B10807">
            <v>1081113.33</v>
          </cell>
          <cell r="C10807" t="str">
            <v/>
          </cell>
          <cell r="D10807">
            <v>2351840.5499999998</v>
          </cell>
          <cell r="E10807">
            <v>16778055.893152997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3665635.95</v>
          </cell>
          <cell r="E10809">
            <v>10601558.036206594</v>
          </cell>
          <cell r="F10809">
            <v>1907504.0599999998</v>
          </cell>
          <cell r="G10809" t="str">
            <v/>
          </cell>
        </row>
        <row r="10810">
          <cell r="A10810" t="str">
            <v>WR13 5</v>
          </cell>
          <cell r="B10810">
            <v>615402.72</v>
          </cell>
          <cell r="C10810" t="str">
            <v/>
          </cell>
          <cell r="D10810" t="str">
            <v/>
          </cell>
          <cell r="E10810" t="str">
            <v/>
          </cell>
          <cell r="F10810">
            <v>724337.07000000007</v>
          </cell>
          <cell r="G10810" t="str">
            <v/>
          </cell>
        </row>
        <row r="10811">
          <cell r="A10811" t="str">
            <v>WR13 6</v>
          </cell>
          <cell r="B10811">
            <v>600401.43000000005</v>
          </cell>
          <cell r="C10811" t="str">
            <v/>
          </cell>
          <cell r="D10811">
            <v>2147683.5</v>
          </cell>
          <cell r="E10811">
            <v>11400016.681058172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1764253.08</v>
          </cell>
          <cell r="C10812" t="str">
            <v/>
          </cell>
          <cell r="D10812">
            <v>4324027.6100000003</v>
          </cell>
          <cell r="E10812">
            <v>5838026.1379115907</v>
          </cell>
          <cell r="F10812">
            <v>4449930.03</v>
          </cell>
          <cell r="G10812" t="str">
            <v/>
          </cell>
        </row>
        <row r="10813">
          <cell r="A10813" t="str">
            <v>WR14 2</v>
          </cell>
          <cell r="B10813">
            <v>1783583.57</v>
          </cell>
          <cell r="C10813" t="str">
            <v/>
          </cell>
          <cell r="D10813">
            <v>1121195.3600000001</v>
          </cell>
          <cell r="E10813">
            <v>2757665.6071410771</v>
          </cell>
          <cell r="F10813">
            <v>457586.81999999995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842646.82</v>
          </cell>
          <cell r="E10814" t="str">
            <v/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729941.34</v>
          </cell>
          <cell r="E10815">
            <v>2745569.4271052442</v>
          </cell>
          <cell r="F10815">
            <v>1005945.52</v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3023251.68</v>
          </cell>
          <cell r="C10817" t="str">
            <v/>
          </cell>
          <cell r="D10817">
            <v>2893150.81</v>
          </cell>
          <cell r="E10817">
            <v>19441206.161699895</v>
          </cell>
          <cell r="F10817">
            <v>4732328.71</v>
          </cell>
          <cell r="G10817" t="str">
            <v/>
          </cell>
        </row>
        <row r="10818">
          <cell r="A10818" t="str">
            <v>WR2 4</v>
          </cell>
          <cell r="B10818">
            <v>1482228.61</v>
          </cell>
          <cell r="C10818" t="str">
            <v/>
          </cell>
          <cell r="D10818">
            <v>1972980.07</v>
          </cell>
          <cell r="E10818">
            <v>3885151.9077613167</v>
          </cell>
          <cell r="F10818">
            <v>1861482.0500000003</v>
          </cell>
          <cell r="G10818" t="str">
            <v/>
          </cell>
        </row>
        <row r="10819">
          <cell r="A10819" t="str">
            <v>WR2 5</v>
          </cell>
          <cell r="B10819">
            <v>1364773.77</v>
          </cell>
          <cell r="C10819" t="str">
            <v/>
          </cell>
          <cell r="D10819">
            <v>1246237.44</v>
          </cell>
          <cell r="E10819">
            <v>11562719.642848246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889936.28</v>
          </cell>
          <cell r="C10820" t="str">
            <v/>
          </cell>
          <cell r="D10820" t="str">
            <v/>
          </cell>
          <cell r="E10820">
            <v>2053420.9789150704</v>
          </cell>
          <cell r="F10820">
            <v>2435210.7199999997</v>
          </cell>
          <cell r="G10820" t="str">
            <v/>
          </cell>
        </row>
        <row r="10821">
          <cell r="A10821" t="str">
            <v>WR3 7</v>
          </cell>
          <cell r="B10821">
            <v>591855.09</v>
          </cell>
          <cell r="C10821" t="str">
            <v/>
          </cell>
          <cell r="D10821">
            <v>1139148.96</v>
          </cell>
          <cell r="E10821">
            <v>6279708.8336218121</v>
          </cell>
          <cell r="F10821">
            <v>1689560.1299999997</v>
          </cell>
          <cell r="G10821" t="str">
            <v/>
          </cell>
        </row>
        <row r="10822">
          <cell r="A10822" t="str">
            <v>WR3 8</v>
          </cell>
          <cell r="B10822">
            <v>1341165.76</v>
          </cell>
          <cell r="C10822" t="str">
            <v/>
          </cell>
          <cell r="D10822">
            <v>5061513.8499999996</v>
          </cell>
          <cell r="E10822">
            <v>7608176.7645155462</v>
          </cell>
          <cell r="F10822">
            <v>1489494.69</v>
          </cell>
          <cell r="G10822" t="str">
            <v/>
          </cell>
        </row>
        <row r="10823">
          <cell r="A10823" t="str">
            <v>WR4 0</v>
          </cell>
          <cell r="B10823">
            <v>520833.28000000003</v>
          </cell>
          <cell r="C10823" t="str">
            <v/>
          </cell>
          <cell r="D10823">
            <v>444392.13</v>
          </cell>
          <cell r="E10823" t="str">
            <v/>
          </cell>
          <cell r="F10823">
            <v>860638.98999999976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881135.81</v>
          </cell>
          <cell r="C10825" t="str">
            <v/>
          </cell>
          <cell r="D10825" t="str">
            <v/>
          </cell>
          <cell r="E10825">
            <v>4230963.0546952169</v>
          </cell>
          <cell r="F10825">
            <v>2566954.31</v>
          </cell>
          <cell r="G10825" t="str">
            <v/>
          </cell>
        </row>
        <row r="10826">
          <cell r="A10826" t="str">
            <v>WR5 1</v>
          </cell>
          <cell r="B10826">
            <v>618818.5</v>
          </cell>
          <cell r="C10826" t="str">
            <v/>
          </cell>
          <cell r="D10826">
            <v>1289973.7</v>
          </cell>
          <cell r="E10826">
            <v>3092166.0761945629</v>
          </cell>
          <cell r="F10826">
            <v>1250927.8699999999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1677346.06</v>
          </cell>
          <cell r="E10827">
            <v>11212668.584139977</v>
          </cell>
          <cell r="F10827">
            <v>1997440.5000000005</v>
          </cell>
          <cell r="G10827" t="str">
            <v/>
          </cell>
        </row>
        <row r="10828">
          <cell r="A10828" t="str">
            <v>WR5 3</v>
          </cell>
          <cell r="B10828">
            <v>1053217.6299999999</v>
          </cell>
          <cell r="C10828" t="str">
            <v/>
          </cell>
          <cell r="D10828">
            <v>1365700.78</v>
          </cell>
          <cell r="E10828" t="str">
            <v/>
          </cell>
          <cell r="F10828">
            <v>1483688.24</v>
          </cell>
          <cell r="G10828" t="str">
            <v/>
          </cell>
        </row>
        <row r="10829">
          <cell r="A10829" t="str">
            <v>WR6 5</v>
          </cell>
          <cell r="B10829">
            <v>847350.51</v>
          </cell>
          <cell r="C10829" t="str">
            <v/>
          </cell>
          <cell r="D10829">
            <v>4060383.81</v>
          </cell>
          <cell r="E10829">
            <v>18703276.617229532</v>
          </cell>
          <cell r="F10829">
            <v>3932639.9499999993</v>
          </cell>
          <cell r="G10829" t="str">
            <v/>
          </cell>
        </row>
        <row r="10830">
          <cell r="A10830" t="str">
            <v>WR6 6</v>
          </cell>
          <cell r="B10830">
            <v>1987632.75</v>
          </cell>
          <cell r="C10830" t="str">
            <v/>
          </cell>
          <cell r="D10830">
            <v>2071800</v>
          </cell>
          <cell r="E10830">
            <v>15322348.169539932</v>
          </cell>
          <cell r="F10830">
            <v>5872496.6599999992</v>
          </cell>
          <cell r="G10830" t="str">
            <v/>
          </cell>
        </row>
        <row r="10831">
          <cell r="A10831" t="str">
            <v>WR7 4</v>
          </cell>
          <cell r="B10831">
            <v>1044457.94</v>
          </cell>
          <cell r="C10831" t="str">
            <v/>
          </cell>
          <cell r="D10831">
            <v>2310828.1</v>
          </cell>
          <cell r="E10831">
            <v>8402522.2741321102</v>
          </cell>
          <cell r="F10831">
            <v>3008398.2499999995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2354508.69</v>
          </cell>
          <cell r="E10832">
            <v>6888480.6741859997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348597.1</v>
          </cell>
          <cell r="C10833" t="str">
            <v/>
          </cell>
          <cell r="D10833">
            <v>4223504.2300000004</v>
          </cell>
          <cell r="E10833">
            <v>4845046.1078745984</v>
          </cell>
          <cell r="F10833">
            <v>1353650.5100000002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6295704.0138313714</v>
          </cell>
          <cell r="F10834">
            <v>6179885.7499999991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1247827.2</v>
          </cell>
          <cell r="E10836">
            <v>11929092.108133785</v>
          </cell>
          <cell r="F10836">
            <v>2453018.8899999992</v>
          </cell>
          <cell r="G10836" t="str">
            <v/>
          </cell>
        </row>
        <row r="10837">
          <cell r="A10837" t="str">
            <v>WR9 8</v>
          </cell>
          <cell r="B10837">
            <v>2023843.91</v>
          </cell>
          <cell r="C10837" t="str">
            <v/>
          </cell>
          <cell r="D10837">
            <v>1564763.8</v>
          </cell>
          <cell r="E10837">
            <v>4648488.3269269243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2321219.2400000002</v>
          </cell>
          <cell r="C10838" t="str">
            <v/>
          </cell>
          <cell r="D10838" t="str">
            <v/>
          </cell>
          <cell r="E10838">
            <v>2999836.9345467179</v>
          </cell>
          <cell r="F10838">
            <v>1246371.98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63486610.219999991</v>
          </cell>
          <cell r="C10841">
            <v>9181397.1899999976</v>
          </cell>
          <cell r="D10841">
            <v>39633533.020000003</v>
          </cell>
          <cell r="E10841">
            <v>34424349.758882433</v>
          </cell>
          <cell r="F10841">
            <v>17719045.600000001</v>
          </cell>
          <cell r="G10841">
            <v>34413182.909999989</v>
          </cell>
        </row>
        <row r="10842">
          <cell r="A10842" t="str">
            <v>WS total</v>
          </cell>
          <cell r="B10842">
            <v>147658667.36000001</v>
          </cell>
          <cell r="C10842">
            <v>9461948.8499999978</v>
          </cell>
          <cell r="D10842">
            <v>116818241.84999999</v>
          </cell>
          <cell r="E10842">
            <v>227534448.7991263</v>
          </cell>
          <cell r="F10842">
            <v>116985183.66000006</v>
          </cell>
          <cell r="G10842">
            <v>41029423.989999987</v>
          </cell>
        </row>
        <row r="10843">
          <cell r="A10843" t="str">
            <v>WS1 1</v>
          </cell>
          <cell r="B10843">
            <v>2296873.14</v>
          </cell>
          <cell r="C10843" t="str">
            <v/>
          </cell>
          <cell r="D10843">
            <v>1429777.79</v>
          </cell>
          <cell r="E10843">
            <v>1057054.5964822732</v>
          </cell>
          <cell r="F10843">
            <v>1759313.27</v>
          </cell>
          <cell r="G10843" t="str">
            <v/>
          </cell>
        </row>
        <row r="10844">
          <cell r="A10844" t="str">
            <v>WS1 2</v>
          </cell>
          <cell r="B10844">
            <v>1787224.55</v>
          </cell>
          <cell r="C10844" t="str">
            <v/>
          </cell>
          <cell r="D10844" t="str">
            <v/>
          </cell>
          <cell r="E10844">
            <v>7400480.1143563008</v>
          </cell>
          <cell r="F10844">
            <v>4902352.6399999987</v>
          </cell>
          <cell r="G10844" t="str">
            <v/>
          </cell>
        </row>
        <row r="10845">
          <cell r="A10845" t="str">
            <v>WS1 3</v>
          </cell>
          <cell r="B10845">
            <v>2509882.25</v>
          </cell>
          <cell r="C10845" t="str">
            <v/>
          </cell>
          <cell r="D10845">
            <v>2342843.86</v>
          </cell>
          <cell r="E10845">
            <v>4854466.5319343265</v>
          </cell>
          <cell r="F10845">
            <v>2343766.9800000004</v>
          </cell>
          <cell r="G10845" t="str">
            <v/>
          </cell>
        </row>
        <row r="10846">
          <cell r="A10846" t="str">
            <v>WS1 4</v>
          </cell>
          <cell r="B10846">
            <v>3796824.51</v>
          </cell>
          <cell r="C10846" t="str">
            <v/>
          </cell>
          <cell r="D10846">
            <v>1883457.22</v>
          </cell>
          <cell r="E10846" t="str">
            <v/>
          </cell>
          <cell r="F10846">
            <v>1834282.77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2973301.66</v>
          </cell>
          <cell r="C10848" t="str">
            <v/>
          </cell>
          <cell r="D10848">
            <v>1516925.4</v>
          </cell>
          <cell r="E10848">
            <v>4760612.1959787384</v>
          </cell>
          <cell r="F10848">
            <v>1875275.1300000001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>
            <v>2329946.0299999998</v>
          </cell>
          <cell r="E10850">
            <v>3900344.1031531342</v>
          </cell>
          <cell r="F10850">
            <v>3239724.0600000005</v>
          </cell>
          <cell r="G10850" t="str">
            <v/>
          </cell>
        </row>
        <row r="10851">
          <cell r="A10851" t="str">
            <v>WS10 8</v>
          </cell>
          <cell r="B10851">
            <v>1997709</v>
          </cell>
          <cell r="C10851" t="str">
            <v/>
          </cell>
          <cell r="D10851">
            <v>1897676.92</v>
          </cell>
          <cell r="E10851">
            <v>10501612.90399868</v>
          </cell>
          <cell r="F10851">
            <v>1425081.6200000003</v>
          </cell>
          <cell r="G10851" t="str">
            <v/>
          </cell>
        </row>
        <row r="10852">
          <cell r="A10852" t="str">
            <v>WS10 9</v>
          </cell>
          <cell r="B10852">
            <v>1866800.53</v>
          </cell>
          <cell r="C10852" t="str">
            <v/>
          </cell>
          <cell r="D10852">
            <v>977750.77</v>
          </cell>
          <cell r="E10852">
            <v>3674178.4451223775</v>
          </cell>
          <cell r="F10852">
            <v>793189.82999999984</v>
          </cell>
          <cell r="G10852" t="str">
            <v/>
          </cell>
        </row>
        <row r="10853">
          <cell r="A10853" t="str">
            <v>WS11 0</v>
          </cell>
          <cell r="B10853">
            <v>2825648.11</v>
          </cell>
          <cell r="C10853">
            <v>280551.65999999997</v>
          </cell>
          <cell r="D10853">
            <v>2218630.73</v>
          </cell>
          <cell r="E10853">
            <v>5078865.1793197021</v>
          </cell>
          <cell r="F10853">
            <v>4869903.8900000006</v>
          </cell>
          <cell r="G10853" t="str">
            <v/>
          </cell>
        </row>
        <row r="10854">
          <cell r="A10854" t="str">
            <v>WS11 1</v>
          </cell>
          <cell r="B10854">
            <v>1731286.45</v>
          </cell>
          <cell r="C10854" t="str">
            <v/>
          </cell>
          <cell r="D10854" t="str">
            <v/>
          </cell>
          <cell r="E10854">
            <v>6213094.1888570739</v>
          </cell>
          <cell r="F10854">
            <v>1721606.3299999998</v>
          </cell>
          <cell r="G10854" t="str">
            <v/>
          </cell>
        </row>
        <row r="10855">
          <cell r="A10855" t="str">
            <v>WS11 4</v>
          </cell>
          <cell r="B10855">
            <v>241985.23</v>
          </cell>
          <cell r="C10855" t="str">
            <v/>
          </cell>
          <cell r="D10855" t="str">
            <v/>
          </cell>
          <cell r="E10855">
            <v>251944.90221515085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389004.59</v>
          </cell>
          <cell r="C10856" t="str">
            <v/>
          </cell>
          <cell r="D10856">
            <v>595926.63</v>
          </cell>
          <cell r="E10856">
            <v>1792227.5273488255</v>
          </cell>
          <cell r="F10856">
            <v>500348.15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1346894.98</v>
          </cell>
          <cell r="C10858" t="str">
            <v/>
          </cell>
          <cell r="D10858">
            <v>2223127.84</v>
          </cell>
          <cell r="E10858">
            <v>4179379.3893384957</v>
          </cell>
          <cell r="F10858">
            <v>1793079.89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169223.16839436744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2015378.64</v>
          </cell>
          <cell r="E10860">
            <v>4306561.6659226175</v>
          </cell>
          <cell r="F10860">
            <v>647467.1</v>
          </cell>
          <cell r="G10860" t="str">
            <v/>
          </cell>
        </row>
        <row r="10861">
          <cell r="A10861" t="str">
            <v>WS12 0</v>
          </cell>
          <cell r="B10861">
            <v>195330.01</v>
          </cell>
          <cell r="C10861" t="str">
            <v/>
          </cell>
          <cell r="D10861">
            <v>1404897.11</v>
          </cell>
          <cell r="E10861">
            <v>951541.35209667473</v>
          </cell>
          <cell r="F10861" t="str">
            <v/>
          </cell>
          <cell r="G10861" t="str">
            <v/>
          </cell>
        </row>
        <row r="10862">
          <cell r="A10862" t="str">
            <v>WS12 1</v>
          </cell>
          <cell r="B10862">
            <v>638847.51</v>
          </cell>
          <cell r="C10862" t="str">
            <v/>
          </cell>
          <cell r="D10862">
            <v>891108.06</v>
          </cell>
          <cell r="E10862">
            <v>2566291.6126342043</v>
          </cell>
          <cell r="F10862">
            <v>814026.44</v>
          </cell>
          <cell r="G10862" t="str">
            <v/>
          </cell>
        </row>
        <row r="10863">
          <cell r="A10863" t="str">
            <v>WS12 2</v>
          </cell>
          <cell r="B10863">
            <v>660456.67000000004</v>
          </cell>
          <cell r="C10863" t="str">
            <v/>
          </cell>
          <cell r="D10863">
            <v>1606759.05</v>
          </cell>
          <cell r="E10863">
            <v>1747875.3668732201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251114.74</v>
          </cell>
          <cell r="C10864" t="str">
            <v/>
          </cell>
          <cell r="D10864">
            <v>492371.51</v>
          </cell>
          <cell r="E10864">
            <v>351512.94431146584</v>
          </cell>
          <cell r="F10864">
            <v>475431.06</v>
          </cell>
          <cell r="G10864" t="str">
            <v/>
          </cell>
        </row>
        <row r="10865">
          <cell r="A10865" t="str">
            <v>WS12 4</v>
          </cell>
          <cell r="B10865">
            <v>868594.77</v>
          </cell>
          <cell r="C10865" t="str">
            <v/>
          </cell>
          <cell r="D10865" t="str">
            <v/>
          </cell>
          <cell r="E10865">
            <v>1439196.9431279465</v>
          </cell>
          <cell r="F10865">
            <v>1696068.8399999999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5190807.3499999996</v>
          </cell>
          <cell r="C10867" t="str">
            <v/>
          </cell>
          <cell r="D10867">
            <v>3613783.11</v>
          </cell>
          <cell r="E10867">
            <v>16392935.586449319</v>
          </cell>
          <cell r="F10867">
            <v>2615337.14</v>
          </cell>
          <cell r="G10867" t="str">
            <v/>
          </cell>
        </row>
        <row r="10868">
          <cell r="A10868" t="str">
            <v>WS13 7</v>
          </cell>
          <cell r="B10868">
            <v>2268629.0499999998</v>
          </cell>
          <cell r="C10868" t="str">
            <v/>
          </cell>
          <cell r="D10868">
            <v>1082085.95</v>
          </cell>
          <cell r="E10868">
            <v>1873584.5457099606</v>
          </cell>
          <cell r="F10868">
            <v>2562716.85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 t="str">
            <v/>
          </cell>
          <cell r="E10869">
            <v>10894507.70100048</v>
          </cell>
          <cell r="F10869">
            <v>2689497.3900000006</v>
          </cell>
          <cell r="G10869" t="str">
            <v/>
          </cell>
        </row>
        <row r="10870">
          <cell r="A10870" t="str">
            <v>WS14 0</v>
          </cell>
          <cell r="B10870">
            <v>1212128.8500000001</v>
          </cell>
          <cell r="C10870" t="str">
            <v/>
          </cell>
          <cell r="D10870">
            <v>2210868.04</v>
          </cell>
          <cell r="E10870">
            <v>7212719.6565703247</v>
          </cell>
          <cell r="F10870">
            <v>1702238.6599999997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1893561.4</v>
          </cell>
          <cell r="E10872">
            <v>3979353.5562922969</v>
          </cell>
          <cell r="F10872">
            <v>3191036.8099999996</v>
          </cell>
          <cell r="G10872" t="str">
            <v/>
          </cell>
        </row>
        <row r="10873">
          <cell r="A10873" t="str">
            <v>WS15 1</v>
          </cell>
          <cell r="B10873">
            <v>1824924.63</v>
          </cell>
          <cell r="C10873" t="str">
            <v/>
          </cell>
          <cell r="D10873">
            <v>2586752.9300000002</v>
          </cell>
          <cell r="E10873">
            <v>3702289.5029053376</v>
          </cell>
          <cell r="F10873">
            <v>3731853.5700000012</v>
          </cell>
          <cell r="G10873" t="str">
            <v/>
          </cell>
        </row>
        <row r="10874">
          <cell r="A10874" t="str">
            <v>WS15 2</v>
          </cell>
          <cell r="B10874">
            <v>1844861.78</v>
          </cell>
          <cell r="C10874" t="str">
            <v/>
          </cell>
          <cell r="D10874">
            <v>2082245.22</v>
          </cell>
          <cell r="E10874">
            <v>2870417.0670165578</v>
          </cell>
          <cell r="F10874">
            <v>3854912.3600000013</v>
          </cell>
          <cell r="G10874" t="str">
            <v/>
          </cell>
        </row>
        <row r="10875">
          <cell r="A10875" t="str">
            <v>WS15 3</v>
          </cell>
          <cell r="B10875">
            <v>8685048.5600000005</v>
          </cell>
          <cell r="C10875" t="str">
            <v/>
          </cell>
          <cell r="D10875" t="str">
            <v/>
          </cell>
          <cell r="E10875">
            <v>13447033.566300645</v>
          </cell>
          <cell r="F10875">
            <v>6554832.9700000007</v>
          </cell>
          <cell r="G10875" t="str">
            <v/>
          </cell>
        </row>
        <row r="10876">
          <cell r="A10876" t="str">
            <v>WS15 4</v>
          </cell>
          <cell r="B10876">
            <v>1110395.4099999999</v>
          </cell>
          <cell r="C10876" t="str">
            <v/>
          </cell>
          <cell r="D10876">
            <v>803324.82</v>
          </cell>
          <cell r="E10876">
            <v>4026658.7017323589</v>
          </cell>
          <cell r="F10876">
            <v>794737.44000000018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1327957.27</v>
          </cell>
          <cell r="C10878" t="str">
            <v/>
          </cell>
          <cell r="D10878">
            <v>348735.23</v>
          </cell>
          <cell r="E10878">
            <v>627858.49357036664</v>
          </cell>
          <cell r="F10878">
            <v>226437.88999999998</v>
          </cell>
          <cell r="G10878">
            <v>286089.88</v>
          </cell>
        </row>
        <row r="10879">
          <cell r="A10879" t="str">
            <v>WS2 7</v>
          </cell>
          <cell r="B10879">
            <v>916888.53</v>
          </cell>
          <cell r="C10879" t="str">
            <v/>
          </cell>
          <cell r="D10879">
            <v>657310.31999999995</v>
          </cell>
          <cell r="E10879">
            <v>1009357.82293376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2295132.86</v>
          </cell>
          <cell r="C10880" t="str">
            <v/>
          </cell>
          <cell r="D10880">
            <v>3062959.01</v>
          </cell>
          <cell r="E10880">
            <v>5311627.1710531777</v>
          </cell>
          <cell r="F10880">
            <v>5633795.2400000012</v>
          </cell>
          <cell r="G10880" t="str">
            <v/>
          </cell>
        </row>
        <row r="10881">
          <cell r="A10881" t="str">
            <v>WS2 9</v>
          </cell>
          <cell r="B10881">
            <v>2528400.9900000002</v>
          </cell>
          <cell r="C10881" t="str">
            <v/>
          </cell>
          <cell r="D10881">
            <v>4660629.29</v>
          </cell>
          <cell r="E10881">
            <v>5489407.189559957</v>
          </cell>
          <cell r="F10881">
            <v>3091296.18</v>
          </cell>
          <cell r="G10881" t="str">
            <v/>
          </cell>
        </row>
        <row r="10882">
          <cell r="A10882" t="str">
            <v>WS3 1</v>
          </cell>
          <cell r="B10882">
            <v>955984.61</v>
          </cell>
          <cell r="C10882" t="str">
            <v/>
          </cell>
          <cell r="D10882">
            <v>889144.73</v>
          </cell>
          <cell r="E10882">
            <v>1207393.1488961636</v>
          </cell>
          <cell r="F10882">
            <v>697953.15</v>
          </cell>
          <cell r="G10882" t="str">
            <v/>
          </cell>
        </row>
        <row r="10883">
          <cell r="A10883" t="str">
            <v>WS3 2</v>
          </cell>
          <cell r="B10883">
            <v>1283163.57</v>
          </cell>
          <cell r="C10883" t="str">
            <v/>
          </cell>
          <cell r="D10883">
            <v>1096489.3</v>
          </cell>
          <cell r="E10883" t="str">
            <v/>
          </cell>
          <cell r="F10883">
            <v>368754.14999999997</v>
          </cell>
          <cell r="G10883" t="str">
            <v/>
          </cell>
        </row>
        <row r="10884">
          <cell r="A10884" t="str">
            <v>WS3 3</v>
          </cell>
          <cell r="B10884">
            <v>1763382.82</v>
          </cell>
          <cell r="C10884" t="str">
            <v/>
          </cell>
          <cell r="D10884">
            <v>1493900.02</v>
          </cell>
          <cell r="E10884">
            <v>3184455.7880524402</v>
          </cell>
          <cell r="F10884">
            <v>1989141.7599999995</v>
          </cell>
          <cell r="G10884" t="str">
            <v/>
          </cell>
        </row>
        <row r="10885">
          <cell r="A10885" t="str">
            <v>WS3 4</v>
          </cell>
          <cell r="B10885">
            <v>399697.53</v>
          </cell>
          <cell r="C10885" t="str">
            <v/>
          </cell>
          <cell r="D10885">
            <v>595276.80000000005</v>
          </cell>
          <cell r="E10885">
            <v>584274.64816379466</v>
          </cell>
          <cell r="F10885">
            <v>696972.84000000008</v>
          </cell>
          <cell r="G10885" t="str">
            <v/>
          </cell>
        </row>
        <row r="10886">
          <cell r="A10886" t="str">
            <v>WS3 5</v>
          </cell>
          <cell r="B10886">
            <v>393427.16</v>
          </cell>
          <cell r="C10886" t="str">
            <v/>
          </cell>
          <cell r="D10886" t="str">
            <v/>
          </cell>
          <cell r="E10886">
            <v>452398.02279360755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521737.66</v>
          </cell>
          <cell r="C10887" t="str">
            <v/>
          </cell>
          <cell r="D10887">
            <v>832756.23</v>
          </cell>
          <cell r="E10887">
            <v>2777581.3736762358</v>
          </cell>
          <cell r="F10887">
            <v>965747.08000000007</v>
          </cell>
          <cell r="G10887">
            <v>692590.13</v>
          </cell>
        </row>
        <row r="10888">
          <cell r="A10888" t="str">
            <v>WS4 2</v>
          </cell>
          <cell r="B10888">
            <v>1392762.17</v>
          </cell>
          <cell r="C10888" t="str">
            <v/>
          </cell>
          <cell r="D10888" t="str">
            <v/>
          </cell>
          <cell r="E10888" t="str">
            <v/>
          </cell>
          <cell r="F10888">
            <v>474918.48000000004</v>
          </cell>
          <cell r="G10888" t="str">
            <v/>
          </cell>
        </row>
        <row r="10889">
          <cell r="A10889" t="str">
            <v>WS5 3</v>
          </cell>
          <cell r="B10889">
            <v>2303321.86</v>
          </cell>
          <cell r="C10889" t="str">
            <v/>
          </cell>
          <cell r="D10889">
            <v>3874355.68</v>
          </cell>
          <cell r="E10889">
            <v>10014145.676578851</v>
          </cell>
          <cell r="F10889">
            <v>4322777.5299999993</v>
          </cell>
          <cell r="G10889" t="str">
            <v/>
          </cell>
        </row>
        <row r="10890">
          <cell r="A10890" t="str">
            <v>WS5 4</v>
          </cell>
          <cell r="B10890">
            <v>1290402.93</v>
          </cell>
          <cell r="C10890" t="str">
            <v/>
          </cell>
          <cell r="D10890">
            <v>827991.33</v>
          </cell>
          <cell r="E10890">
            <v>1602021.8240180889</v>
          </cell>
          <cell r="F10890">
            <v>811968.42999999993</v>
          </cell>
          <cell r="G10890">
            <v>822412.53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774036.75</v>
          </cell>
          <cell r="E10891">
            <v>1735423.4451572981</v>
          </cell>
          <cell r="F10891">
            <v>1578961.38</v>
          </cell>
          <cell r="G10891" t="str">
            <v/>
          </cell>
        </row>
        <row r="10892">
          <cell r="A10892" t="str">
            <v>WS6 7</v>
          </cell>
          <cell r="B10892">
            <v>815368.51</v>
          </cell>
          <cell r="C10892" t="str">
            <v/>
          </cell>
          <cell r="D10892">
            <v>1349995.68</v>
          </cell>
          <cell r="E10892">
            <v>2851383.2789681409</v>
          </cell>
          <cell r="F10892">
            <v>1515040.5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397868.03</v>
          </cell>
          <cell r="C10894" t="str">
            <v/>
          </cell>
          <cell r="D10894">
            <v>581794.43000000005</v>
          </cell>
          <cell r="E10894" t="str">
            <v/>
          </cell>
          <cell r="F10894">
            <v>483894.87000000005</v>
          </cell>
          <cell r="G10894" t="str">
            <v/>
          </cell>
        </row>
        <row r="10895">
          <cell r="A10895" t="str">
            <v>WS7 1</v>
          </cell>
          <cell r="B10895">
            <v>249105.82</v>
          </cell>
          <cell r="C10895" t="str">
            <v/>
          </cell>
          <cell r="D10895">
            <v>485093.76</v>
          </cell>
          <cell r="E10895">
            <v>409324.48146133707</v>
          </cell>
          <cell r="F10895">
            <v>468499.52999999997</v>
          </cell>
          <cell r="G10895" t="str">
            <v/>
          </cell>
        </row>
        <row r="10896">
          <cell r="A10896" t="str">
            <v>WS7 2</v>
          </cell>
          <cell r="B10896">
            <v>197014.81</v>
          </cell>
          <cell r="C10896" t="str">
            <v/>
          </cell>
          <cell r="D10896">
            <v>614079.91</v>
          </cell>
          <cell r="E10896">
            <v>164740.92845076433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2235660.42</v>
          </cell>
          <cell r="C10897" t="str">
            <v/>
          </cell>
          <cell r="D10897">
            <v>881621.53</v>
          </cell>
          <cell r="E10897">
            <v>1600432.8491462604</v>
          </cell>
          <cell r="F10897">
            <v>1358331.2200000002</v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556477.34</v>
          </cell>
          <cell r="E10898">
            <v>262838.94022293523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314912.21999999997</v>
          </cell>
          <cell r="C10899" t="str">
            <v/>
          </cell>
          <cell r="D10899">
            <v>757778.81</v>
          </cell>
          <cell r="E10899">
            <v>1129309.4638871516</v>
          </cell>
          <cell r="F10899">
            <v>287741.04000000004</v>
          </cell>
          <cell r="G10899" t="str">
            <v/>
          </cell>
        </row>
        <row r="10900">
          <cell r="A10900" t="str">
            <v>WS8 6</v>
          </cell>
          <cell r="B10900">
            <v>1535347.23</v>
          </cell>
          <cell r="C10900" t="str">
            <v/>
          </cell>
          <cell r="D10900">
            <v>1072534.43</v>
          </cell>
          <cell r="E10900">
            <v>1417306.9968946893</v>
          </cell>
          <cell r="F10900">
            <v>894115.81</v>
          </cell>
          <cell r="G10900" t="str">
            <v/>
          </cell>
        </row>
        <row r="10901">
          <cell r="A10901" t="str">
            <v>WS8 7</v>
          </cell>
          <cell r="B10901">
            <v>2567456.58</v>
          </cell>
          <cell r="C10901" t="str">
            <v/>
          </cell>
          <cell r="D10901">
            <v>4867676.5999999996</v>
          </cell>
          <cell r="E10901">
            <v>1385842.7392391427</v>
          </cell>
          <cell r="F10901">
            <v>1078471.8400000001</v>
          </cell>
          <cell r="G10901" t="str">
            <v/>
          </cell>
        </row>
        <row r="10902">
          <cell r="A10902" t="str">
            <v>WS9 0</v>
          </cell>
          <cell r="B10902">
            <v>3604718.39</v>
          </cell>
          <cell r="C10902" t="str">
            <v/>
          </cell>
          <cell r="D10902">
            <v>1447071.37</v>
          </cell>
          <cell r="E10902">
            <v>7373573.8165026214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4984824.45</v>
          </cell>
          <cell r="C10904" t="str">
            <v/>
          </cell>
          <cell r="D10904">
            <v>5877474.1799999997</v>
          </cell>
          <cell r="E10904">
            <v>10050934.256308781</v>
          </cell>
          <cell r="F10904">
            <v>12148075.65</v>
          </cell>
          <cell r="G10904">
            <v>4815148.54</v>
          </cell>
        </row>
        <row r="10905">
          <cell r="A10905" t="str">
            <v>WS9 9</v>
          </cell>
          <cell r="B10905">
            <v>1382946.39</v>
          </cell>
          <cell r="C10905" t="str">
            <v/>
          </cell>
          <cell r="D10905">
            <v>1480327.07</v>
          </cell>
          <cell r="E10905">
            <v>2872503.6692653592</v>
          </cell>
          <cell r="F10905">
            <v>1785162.3</v>
          </cell>
          <cell r="G10905" t="str">
            <v/>
          </cell>
        </row>
        <row r="10906">
          <cell r="A10906" t="str">
            <v>WV Other</v>
          </cell>
          <cell r="B10906">
            <v>21035524.73</v>
          </cell>
          <cell r="C10906">
            <v>12632157.110000003</v>
          </cell>
          <cell r="D10906">
            <v>12198136.24</v>
          </cell>
          <cell r="E10906">
            <v>28846645.215032905</v>
          </cell>
          <cell r="F10906">
            <v>46354160.950000018</v>
          </cell>
          <cell r="G10906">
            <v>31855964.560000014</v>
          </cell>
        </row>
        <row r="10907">
          <cell r="A10907" t="str">
            <v>WV total</v>
          </cell>
          <cell r="B10907">
            <v>118601941.71999995</v>
          </cell>
          <cell r="C10907">
            <v>12632157.110000003</v>
          </cell>
          <cell r="D10907">
            <v>75788742.219999999</v>
          </cell>
          <cell r="E10907">
            <v>240084885.29697385</v>
          </cell>
          <cell r="F10907">
            <v>114612518.68000004</v>
          </cell>
          <cell r="G10907">
            <v>32877545.390000012</v>
          </cell>
        </row>
        <row r="10908">
          <cell r="A10908" t="str">
            <v>WV1 1</v>
          </cell>
          <cell r="B10908">
            <v>1111442.94</v>
          </cell>
          <cell r="C10908" t="str">
            <v/>
          </cell>
          <cell r="D10908">
            <v>1202790.03</v>
          </cell>
          <cell r="E10908">
            <v>1833028.5547740536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1453559.67</v>
          </cell>
          <cell r="C10909" t="str">
            <v/>
          </cell>
          <cell r="D10909">
            <v>3133687.18</v>
          </cell>
          <cell r="E10909">
            <v>2058703.6572307069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1703930.53</v>
          </cell>
          <cell r="C10910" t="str">
            <v/>
          </cell>
          <cell r="D10910">
            <v>1608260.12</v>
          </cell>
          <cell r="E10910">
            <v>1533963.5446521484</v>
          </cell>
          <cell r="F10910">
            <v>1683114.26</v>
          </cell>
          <cell r="G10910" t="str">
            <v/>
          </cell>
        </row>
        <row r="10911">
          <cell r="A10911" t="str">
            <v>WV1 4</v>
          </cell>
          <cell r="B10911">
            <v>6289424.9000000004</v>
          </cell>
          <cell r="C10911" t="str">
            <v/>
          </cell>
          <cell r="D10911">
            <v>1419301.7</v>
          </cell>
          <cell r="E10911">
            <v>4894431.0263860244</v>
          </cell>
          <cell r="F10911">
            <v>2767621.87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1816839.36</v>
          </cell>
          <cell r="C10913" t="str">
            <v/>
          </cell>
          <cell r="D10913" t="str">
            <v/>
          </cell>
          <cell r="E10913">
            <v>2083274.5214468113</v>
          </cell>
          <cell r="F10913">
            <v>1712558.1100000003</v>
          </cell>
          <cell r="G10913">
            <v>1021580.83</v>
          </cell>
        </row>
        <row r="10914">
          <cell r="A10914" t="str">
            <v>WV10 6</v>
          </cell>
          <cell r="B10914">
            <v>845308.06</v>
          </cell>
          <cell r="C10914" t="str">
            <v/>
          </cell>
          <cell r="D10914">
            <v>892005.7</v>
          </cell>
          <cell r="E10914">
            <v>4897356.3356073499</v>
          </cell>
          <cell r="F10914">
            <v>1204885.3999999999</v>
          </cell>
          <cell r="G10914" t="str">
            <v/>
          </cell>
        </row>
        <row r="10915">
          <cell r="A10915" t="str">
            <v>WV10 7</v>
          </cell>
          <cell r="B10915">
            <v>2748066.38</v>
          </cell>
          <cell r="C10915" t="str">
            <v/>
          </cell>
          <cell r="D10915">
            <v>3609939.82</v>
          </cell>
          <cell r="E10915" t="str">
            <v/>
          </cell>
          <cell r="F10915">
            <v>4035923.3500000006</v>
          </cell>
          <cell r="G10915" t="str">
            <v/>
          </cell>
        </row>
        <row r="10916">
          <cell r="A10916" t="str">
            <v>WV10 8</v>
          </cell>
          <cell r="B10916">
            <v>959866.99</v>
          </cell>
          <cell r="C10916" t="str">
            <v/>
          </cell>
          <cell r="D10916">
            <v>555410.39</v>
          </cell>
          <cell r="E10916">
            <v>3098269.2259632503</v>
          </cell>
          <cell r="F10916">
            <v>417541.77</v>
          </cell>
          <cell r="G10916" t="str">
            <v/>
          </cell>
        </row>
        <row r="10917">
          <cell r="A10917" t="str">
            <v>WV10 9</v>
          </cell>
          <cell r="B10917">
            <v>2921242.79</v>
          </cell>
          <cell r="C10917" t="str">
            <v/>
          </cell>
          <cell r="D10917">
            <v>2435091.29</v>
          </cell>
          <cell r="E10917">
            <v>10657276.304614563</v>
          </cell>
          <cell r="F10917">
            <v>2315238.09</v>
          </cell>
          <cell r="G10917" t="str">
            <v/>
          </cell>
        </row>
        <row r="10918">
          <cell r="A10918" t="str">
            <v>WV11 1</v>
          </cell>
          <cell r="B10918">
            <v>1516037.2</v>
          </cell>
          <cell r="C10918" t="str">
            <v/>
          </cell>
          <cell r="D10918">
            <v>996723.32</v>
          </cell>
          <cell r="E10918">
            <v>2689454.8996721744</v>
          </cell>
          <cell r="F10918">
            <v>1052303.2</v>
          </cell>
          <cell r="G10918" t="str">
            <v/>
          </cell>
        </row>
        <row r="10919">
          <cell r="A10919" t="str">
            <v>WV11 2</v>
          </cell>
          <cell r="B10919">
            <v>974589.06</v>
          </cell>
          <cell r="C10919" t="str">
            <v/>
          </cell>
          <cell r="D10919">
            <v>710845.56</v>
          </cell>
          <cell r="E10919">
            <v>7619905.0590483844</v>
          </cell>
          <cell r="F10919">
            <v>704182.57999999984</v>
          </cell>
          <cell r="G10919" t="str">
            <v/>
          </cell>
        </row>
        <row r="10920">
          <cell r="A10920" t="str">
            <v>WV11 3</v>
          </cell>
          <cell r="B10920">
            <v>1310901</v>
          </cell>
          <cell r="C10920" t="str">
            <v/>
          </cell>
          <cell r="D10920">
            <v>1196618.28</v>
          </cell>
          <cell r="E10920">
            <v>3739569.6347273807</v>
          </cell>
          <cell r="F10920">
            <v>987647.93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896251.67</v>
          </cell>
          <cell r="C10922" t="str">
            <v/>
          </cell>
          <cell r="D10922">
            <v>1209032.4099999999</v>
          </cell>
          <cell r="E10922">
            <v>1980347.1644853062</v>
          </cell>
          <cell r="F10922">
            <v>2036868.42</v>
          </cell>
          <cell r="G10922" t="str">
            <v/>
          </cell>
        </row>
        <row r="10923">
          <cell r="A10923" t="str">
            <v>WV12 5</v>
          </cell>
          <cell r="B10923">
            <v>2324421.31</v>
          </cell>
          <cell r="C10923" t="str">
            <v/>
          </cell>
          <cell r="D10923">
            <v>1423953.01</v>
          </cell>
          <cell r="E10923">
            <v>1827425.8714860484</v>
          </cell>
          <cell r="F10923">
            <v>1352289.5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1782242.31</v>
          </cell>
          <cell r="C10925" t="str">
            <v/>
          </cell>
          <cell r="D10925">
            <v>3384453.64</v>
          </cell>
          <cell r="E10925">
            <v>3716369.8292830568</v>
          </cell>
          <cell r="F10925">
            <v>2112657.96</v>
          </cell>
          <cell r="G10925" t="str">
            <v/>
          </cell>
        </row>
        <row r="10926">
          <cell r="A10926" t="str">
            <v>WV13 2</v>
          </cell>
          <cell r="B10926">
            <v>1669299.56</v>
          </cell>
          <cell r="C10926" t="str">
            <v/>
          </cell>
          <cell r="D10926">
            <v>1621488.08</v>
          </cell>
          <cell r="E10926">
            <v>4552472.6488210559</v>
          </cell>
          <cell r="F10926">
            <v>2438786.4900000007</v>
          </cell>
          <cell r="G10926" t="str">
            <v/>
          </cell>
        </row>
        <row r="10927">
          <cell r="A10927" t="str">
            <v>WV13 3</v>
          </cell>
          <cell r="B10927">
            <v>2442034.2000000002</v>
          </cell>
          <cell r="C10927" t="str">
            <v/>
          </cell>
          <cell r="D10927">
            <v>2852108.26</v>
          </cell>
          <cell r="E10927">
            <v>3781360.8640961079</v>
          </cell>
          <cell r="F10927">
            <v>1612953.5</v>
          </cell>
          <cell r="G10927" t="str">
            <v/>
          </cell>
        </row>
        <row r="10928">
          <cell r="A10928" t="str">
            <v>WV14 0</v>
          </cell>
          <cell r="B10928">
            <v>1788675.21</v>
          </cell>
          <cell r="C10928" t="str">
            <v/>
          </cell>
          <cell r="D10928">
            <v>1274082.6200000001</v>
          </cell>
          <cell r="E10928">
            <v>5272940.5313707385</v>
          </cell>
          <cell r="F10928">
            <v>986034.74999999988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1236767.42</v>
          </cell>
          <cell r="C10930" t="str">
            <v/>
          </cell>
          <cell r="D10930">
            <v>274061.43</v>
          </cell>
          <cell r="E10930">
            <v>3011861.0152460597</v>
          </cell>
          <cell r="F10930">
            <v>919209.4</v>
          </cell>
          <cell r="G10930" t="str">
            <v/>
          </cell>
        </row>
        <row r="10931">
          <cell r="A10931" t="str">
            <v>WV14 7</v>
          </cell>
          <cell r="B10931">
            <v>1461888.61</v>
          </cell>
          <cell r="C10931" t="str">
            <v/>
          </cell>
          <cell r="D10931">
            <v>694362.39</v>
          </cell>
          <cell r="E10931">
            <v>3521076.2436406445</v>
          </cell>
          <cell r="F10931">
            <v>1814497.5400000005</v>
          </cell>
          <cell r="G10931" t="str">
            <v/>
          </cell>
        </row>
        <row r="10932">
          <cell r="A10932" t="str">
            <v>WV14 8</v>
          </cell>
          <cell r="B10932">
            <v>1267670.8899999999</v>
          </cell>
          <cell r="C10932" t="str">
            <v/>
          </cell>
          <cell r="D10932">
            <v>975838.71</v>
          </cell>
          <cell r="E10932">
            <v>1643963.2677830409</v>
          </cell>
          <cell r="F10932">
            <v>1085579.04</v>
          </cell>
          <cell r="G10932" t="str">
            <v/>
          </cell>
        </row>
        <row r="10933">
          <cell r="A10933" t="str">
            <v>WV14 9</v>
          </cell>
          <cell r="B10933">
            <v>2747813.84</v>
          </cell>
          <cell r="C10933" t="str">
            <v/>
          </cell>
          <cell r="D10933" t="str">
            <v/>
          </cell>
          <cell r="E10933">
            <v>2612010.8511802359</v>
          </cell>
          <cell r="F10933">
            <v>1694537.52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1777938.59</v>
          </cell>
          <cell r="E10934">
            <v>2689135.5606569997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1678448.11</v>
          </cell>
          <cell r="C10935" t="str">
            <v/>
          </cell>
          <cell r="D10935">
            <v>841377.77</v>
          </cell>
          <cell r="E10935">
            <v>8905946.6865159683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4570523.3600000003</v>
          </cell>
          <cell r="C10936" t="str">
            <v/>
          </cell>
          <cell r="D10936">
            <v>2223140.59</v>
          </cell>
          <cell r="E10936">
            <v>4530896.9899342973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779701.39</v>
          </cell>
          <cell r="E10937">
            <v>2151750.1408064626</v>
          </cell>
          <cell r="F10937">
            <v>1112515.7999999998</v>
          </cell>
          <cell r="G10937" t="str">
            <v/>
          </cell>
        </row>
        <row r="10938">
          <cell r="A10938" t="str">
            <v>WV16 6</v>
          </cell>
          <cell r="B10938">
            <v>6966157.6900000004</v>
          </cell>
          <cell r="C10938" t="str">
            <v/>
          </cell>
          <cell r="D10938">
            <v>1683451.86</v>
          </cell>
          <cell r="E10938">
            <v>26274577.608009029</v>
          </cell>
          <cell r="F10938">
            <v>4506961.6099999994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501158.65</v>
          </cell>
          <cell r="C10940" t="str">
            <v/>
          </cell>
          <cell r="D10940">
            <v>631926.36</v>
          </cell>
          <cell r="E10940" t="str">
            <v/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2019844.14</v>
          </cell>
          <cell r="C10941" t="str">
            <v/>
          </cell>
          <cell r="D10941">
            <v>2434122.88</v>
          </cell>
          <cell r="E10941">
            <v>5128395.7259829007</v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3551759.83</v>
          </cell>
          <cell r="C10942" t="str">
            <v/>
          </cell>
          <cell r="D10942">
            <v>1138123.51</v>
          </cell>
          <cell r="E10942">
            <v>4966071.8476279862</v>
          </cell>
          <cell r="F10942">
            <v>1854844.94</v>
          </cell>
          <cell r="G10942" t="str">
            <v/>
          </cell>
        </row>
        <row r="10943">
          <cell r="A10943" t="str">
            <v>WV2 4</v>
          </cell>
          <cell r="B10943">
            <v>7969083.7300000004</v>
          </cell>
          <cell r="C10943" t="str">
            <v/>
          </cell>
          <cell r="D10943">
            <v>992462.19</v>
          </cell>
          <cell r="E10943">
            <v>6693905.1277048811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2498865.12</v>
          </cell>
          <cell r="C10944" t="str">
            <v/>
          </cell>
          <cell r="D10944">
            <v>1666609.51</v>
          </cell>
          <cell r="E10944">
            <v>6413226.7984514637</v>
          </cell>
          <cell r="F10944">
            <v>3773913.8100000005</v>
          </cell>
          <cell r="G10944" t="str">
            <v/>
          </cell>
        </row>
        <row r="10945">
          <cell r="A10945" t="str">
            <v>WV3 7</v>
          </cell>
          <cell r="B10945">
            <v>760825.69</v>
          </cell>
          <cell r="C10945" t="str">
            <v/>
          </cell>
          <cell r="D10945">
            <v>389850.89</v>
          </cell>
          <cell r="E10945">
            <v>4321422.9642128265</v>
          </cell>
          <cell r="F10945">
            <v>999150.74000000011</v>
          </cell>
          <cell r="G10945" t="str">
            <v/>
          </cell>
        </row>
        <row r="10946">
          <cell r="A10946" t="str">
            <v>WV3 8</v>
          </cell>
          <cell r="B10946">
            <v>458117.02</v>
          </cell>
          <cell r="C10946" t="str">
            <v/>
          </cell>
          <cell r="D10946">
            <v>360929.45</v>
          </cell>
          <cell r="E10946">
            <v>2447784.5450209528</v>
          </cell>
          <cell r="F10946">
            <v>1168109.27</v>
          </cell>
          <cell r="G10946" t="str">
            <v/>
          </cell>
        </row>
        <row r="10947">
          <cell r="A10947" t="str">
            <v>WV3 9</v>
          </cell>
          <cell r="B10947">
            <v>1623196.43</v>
          </cell>
          <cell r="C10947" t="str">
            <v/>
          </cell>
          <cell r="D10947">
            <v>913398.41</v>
          </cell>
          <cell r="E10947">
            <v>3533898.7279521702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1326089.99</v>
          </cell>
          <cell r="C10948" t="str">
            <v/>
          </cell>
          <cell r="D10948">
            <v>2054693.58</v>
          </cell>
          <cell r="E10948">
            <v>3620854.5779501256</v>
          </cell>
          <cell r="F10948">
            <v>1685135.56</v>
          </cell>
          <cell r="G10948" t="str">
            <v/>
          </cell>
        </row>
        <row r="10949">
          <cell r="A10949" t="str">
            <v>WV4 5</v>
          </cell>
          <cell r="B10949">
            <v>1991161.94</v>
          </cell>
          <cell r="C10949" t="str">
            <v/>
          </cell>
          <cell r="D10949">
            <v>3000190.44</v>
          </cell>
          <cell r="E10949">
            <v>6245706.8341819867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3008081.75</v>
          </cell>
          <cell r="C10950" t="str">
            <v/>
          </cell>
          <cell r="D10950">
            <v>1212634.8400000001</v>
          </cell>
          <cell r="E10950">
            <v>7199844.6543690544</v>
          </cell>
          <cell r="F10950">
            <v>6717436.950000003</v>
          </cell>
          <cell r="G10950" t="str">
            <v/>
          </cell>
        </row>
        <row r="10951">
          <cell r="A10951" t="str">
            <v>WV5 0</v>
          </cell>
          <cell r="B10951">
            <v>314984.46000000002</v>
          </cell>
          <cell r="C10951" t="str">
            <v/>
          </cell>
          <cell r="D10951">
            <v>283526.32</v>
          </cell>
          <cell r="E10951">
            <v>912139.16893721558</v>
          </cell>
          <cell r="F10951">
            <v>421328.33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3245772.83</v>
          </cell>
          <cell r="C10953" t="str">
            <v/>
          </cell>
          <cell r="D10953">
            <v>1550586.07</v>
          </cell>
          <cell r="E10953">
            <v>6219917.9946990274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1128990.1000000001</v>
          </cell>
          <cell r="C10954" t="str">
            <v/>
          </cell>
          <cell r="D10954">
            <v>615601.44999999995</v>
          </cell>
          <cell r="E10954">
            <v>2083538.756630443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1853570.36</v>
          </cell>
          <cell r="C10955" t="str">
            <v/>
          </cell>
          <cell r="D10955">
            <v>317754.71999999997</v>
          </cell>
          <cell r="E10955">
            <v>2270329.0281265299</v>
          </cell>
          <cell r="F10955">
            <v>987080.67999999993</v>
          </cell>
          <cell r="G10955" t="str">
            <v/>
          </cell>
        </row>
        <row r="10956">
          <cell r="A10956" t="str">
            <v>WV6 0</v>
          </cell>
          <cell r="B10956">
            <v>2957293.99</v>
          </cell>
          <cell r="C10956" t="str">
            <v/>
          </cell>
          <cell r="D10956">
            <v>1772319.75</v>
          </cell>
          <cell r="E10956">
            <v>5904490.4057439193</v>
          </cell>
          <cell r="F10956">
            <v>1457863.5999999999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1448386.61</v>
          </cell>
          <cell r="C10958" t="str">
            <v/>
          </cell>
          <cell r="D10958">
            <v>1038708.69</v>
          </cell>
          <cell r="E10958" t="str">
            <v/>
          </cell>
          <cell r="F10958">
            <v>2134853.77</v>
          </cell>
          <cell r="G10958" t="str">
            <v/>
          </cell>
        </row>
        <row r="10959">
          <cell r="A10959" t="str">
            <v>WV6 8</v>
          </cell>
          <cell r="B10959">
            <v>2067915.21</v>
          </cell>
          <cell r="C10959" t="str">
            <v/>
          </cell>
          <cell r="D10959">
            <v>1268180.3799999999</v>
          </cell>
          <cell r="E10959">
            <v>9040080.1668345872</v>
          </cell>
          <cell r="F10959">
            <v>3806370.9900000007</v>
          </cell>
          <cell r="G10959" t="str">
            <v/>
          </cell>
        </row>
        <row r="10960">
          <cell r="A10960" t="str">
            <v>WV6 9</v>
          </cell>
          <cell r="B10960">
            <v>1049906.8700000001</v>
          </cell>
          <cell r="C10960" t="str">
            <v/>
          </cell>
          <cell r="D10960">
            <v>1180127.01</v>
          </cell>
          <cell r="E10960">
            <v>1656968.1992521277</v>
          </cell>
          <cell r="F10960">
            <v>1641884.21</v>
          </cell>
          <cell r="G10960" t="str">
            <v/>
          </cell>
        </row>
        <row r="10961">
          <cell r="A10961" t="str">
            <v>WV7 3</v>
          </cell>
          <cell r="B10961">
            <v>1681338.44</v>
          </cell>
          <cell r="C10961" t="str">
            <v/>
          </cell>
          <cell r="D10961" t="str">
            <v/>
          </cell>
          <cell r="E10961">
            <v>3778318.137060238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1002639.03</v>
          </cell>
          <cell r="E10962">
            <v>4050461.7317903768</v>
          </cell>
          <cell r="F10962">
            <v>1085250.03</v>
          </cell>
          <cell r="G10962" t="str">
            <v/>
          </cell>
        </row>
        <row r="10963">
          <cell r="A10963" t="str">
            <v>WV8 2</v>
          </cell>
          <cell r="B10963">
            <v>398327.32</v>
          </cell>
          <cell r="C10963" t="str">
            <v/>
          </cell>
          <cell r="D10963">
            <v>324520.7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1228343.45</v>
          </cell>
          <cell r="C10964" t="str">
            <v/>
          </cell>
          <cell r="D10964">
            <v>666035.66</v>
          </cell>
          <cell r="E10964">
            <v>3173516.6519742049</v>
          </cell>
          <cell r="F10964">
            <v>1971226.7599999998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89952836.319999993</v>
          </cell>
          <cell r="C10969">
            <v>65558633.879999988</v>
          </cell>
          <cell r="D10969">
            <v>102200551.65000001</v>
          </cell>
          <cell r="E10969">
            <v>152515996.5102438</v>
          </cell>
          <cell r="F10969">
            <v>68636228.794100001</v>
          </cell>
          <cell r="G10969">
            <v>81578715.959999979</v>
          </cell>
        </row>
        <row r="10970">
          <cell r="A10970" t="str">
            <v>YO total</v>
          </cell>
          <cell r="B10970">
            <v>217189374.80999994</v>
          </cell>
          <cell r="C10970">
            <v>115247487.05999999</v>
          </cell>
          <cell r="D10970">
            <v>356018345.57000005</v>
          </cell>
          <cell r="E10970">
            <v>505763614.98514879</v>
          </cell>
          <cell r="F10970">
            <v>324727124.16409999</v>
          </cell>
          <cell r="G10970">
            <v>85801875.649999976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1648259.54</v>
          </cell>
          <cell r="C10972">
            <v>3393597.6799999997</v>
          </cell>
          <cell r="D10972">
            <v>530649.64</v>
          </cell>
          <cell r="E10972">
            <v>1448623.0983954624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1428753.51</v>
          </cell>
          <cell r="E10973">
            <v>3202141.4581965636</v>
          </cell>
          <cell r="F10973">
            <v>1781004.97</v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>
            <v>1192765.8204092092</v>
          </cell>
          <cell r="F10974">
            <v>975697.36999999988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1056275.2</v>
          </cell>
          <cell r="E10975">
            <v>6738175.4010513471</v>
          </cell>
          <cell r="F10975">
            <v>1735154.5199999998</v>
          </cell>
          <cell r="G10975" t="str">
            <v/>
          </cell>
        </row>
        <row r="10976">
          <cell r="A10976" t="str">
            <v>YO10 3</v>
          </cell>
          <cell r="B10976">
            <v>867113.46</v>
          </cell>
          <cell r="C10976" t="str">
            <v/>
          </cell>
          <cell r="D10976">
            <v>1032217.4</v>
          </cell>
          <cell r="E10976">
            <v>1225245.6602398914</v>
          </cell>
          <cell r="F10976">
            <v>1755099.9100000001</v>
          </cell>
          <cell r="G10976" t="str">
            <v/>
          </cell>
        </row>
        <row r="10977">
          <cell r="A10977" t="str">
            <v>YO10 4</v>
          </cell>
          <cell r="B10977">
            <v>767522.84</v>
          </cell>
          <cell r="C10977">
            <v>270506.07</v>
          </cell>
          <cell r="D10977">
            <v>976394.29</v>
          </cell>
          <cell r="E10977">
            <v>1419798.3360612704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1744345.07</v>
          </cell>
          <cell r="E10978">
            <v>523793.22230338387</v>
          </cell>
          <cell r="F10978">
            <v>939687.46</v>
          </cell>
          <cell r="G10978" t="str">
            <v/>
          </cell>
        </row>
        <row r="10979">
          <cell r="A10979" t="str">
            <v>YO11 1</v>
          </cell>
          <cell r="B10979">
            <v>3458069.39</v>
          </cell>
          <cell r="C10979">
            <v>890530.42</v>
          </cell>
          <cell r="D10979">
            <v>1866402.06</v>
          </cell>
          <cell r="E10979">
            <v>1435258.0376817817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879823.12</v>
          </cell>
          <cell r="C10980">
            <v>554041.93000000005</v>
          </cell>
          <cell r="D10980">
            <v>4076511.48</v>
          </cell>
          <cell r="E10980">
            <v>5209095.6022175541</v>
          </cell>
          <cell r="F10980">
            <v>3996219.45</v>
          </cell>
          <cell r="G10980" t="str">
            <v/>
          </cell>
        </row>
        <row r="10981">
          <cell r="A10981" t="str">
            <v>YO11 3</v>
          </cell>
          <cell r="B10981">
            <v>2718000.15</v>
          </cell>
          <cell r="C10981">
            <v>628940.71</v>
          </cell>
          <cell r="D10981">
            <v>8637127.8800000008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1809716.24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1569695.25</v>
          </cell>
          <cell r="C10984">
            <v>386996.65</v>
          </cell>
          <cell r="D10984">
            <v>1048688.02</v>
          </cell>
          <cell r="E10984">
            <v>3957412.1832171977</v>
          </cell>
          <cell r="F10984">
            <v>1279860.6399999999</v>
          </cell>
          <cell r="G10984" t="str">
            <v/>
          </cell>
        </row>
        <row r="10985">
          <cell r="A10985" t="str">
            <v>YO12 6</v>
          </cell>
          <cell r="B10985">
            <v>416783.42</v>
          </cell>
          <cell r="C10985">
            <v>243666.06999999998</v>
          </cell>
          <cell r="D10985" t="str">
            <v/>
          </cell>
          <cell r="E10985" t="str">
            <v/>
          </cell>
          <cell r="F10985">
            <v>1414021.37</v>
          </cell>
          <cell r="G10985" t="str">
            <v/>
          </cell>
        </row>
        <row r="10986">
          <cell r="A10986" t="str">
            <v>YO12 7</v>
          </cell>
          <cell r="B10986">
            <v>668090.80000000005</v>
          </cell>
          <cell r="C10986">
            <v>814224.35999999987</v>
          </cell>
          <cell r="D10986">
            <v>1179122.8700000001</v>
          </cell>
          <cell r="E10986">
            <v>2122655.3793489127</v>
          </cell>
          <cell r="F10986">
            <v>3391167.7599999993</v>
          </cell>
          <cell r="G10986" t="str">
            <v/>
          </cell>
        </row>
        <row r="10987">
          <cell r="A10987" t="str">
            <v>YO13 0</v>
          </cell>
          <cell r="B10987">
            <v>1298870.69</v>
          </cell>
          <cell r="C10987">
            <v>1007803.29</v>
          </cell>
          <cell r="D10987">
            <v>2003197.25</v>
          </cell>
          <cell r="E10987">
            <v>4740106.0010551699</v>
          </cell>
          <cell r="F10987">
            <v>11244331.32</v>
          </cell>
          <cell r="G10987" t="str">
            <v/>
          </cell>
        </row>
        <row r="10988">
          <cell r="A10988" t="str">
            <v>YO13 9</v>
          </cell>
          <cell r="B10988">
            <v>3609463.87</v>
          </cell>
          <cell r="C10988">
            <v>3009880.6700000004</v>
          </cell>
          <cell r="D10988">
            <v>5256656.2699999996</v>
          </cell>
          <cell r="E10988">
            <v>3791375.6463082293</v>
          </cell>
          <cell r="F10988">
            <v>2934283.85</v>
          </cell>
          <cell r="G10988" t="str">
            <v/>
          </cell>
        </row>
        <row r="10989">
          <cell r="A10989" t="str">
            <v>YO14 0</v>
          </cell>
          <cell r="B10989">
            <v>416447.11</v>
          </cell>
          <cell r="C10989" t="str">
            <v/>
          </cell>
          <cell r="D10989">
            <v>897511.84</v>
          </cell>
          <cell r="E10989" t="str">
            <v/>
          </cell>
          <cell r="F10989">
            <v>367756.41</v>
          </cell>
          <cell r="G10989" t="str">
            <v/>
          </cell>
        </row>
        <row r="10990">
          <cell r="A10990" t="str">
            <v>YO14 9</v>
          </cell>
          <cell r="B10990">
            <v>837460.65</v>
          </cell>
          <cell r="C10990">
            <v>1046707.74</v>
          </cell>
          <cell r="D10990">
            <v>1429067.04</v>
          </cell>
          <cell r="E10990">
            <v>5802133.068955658</v>
          </cell>
          <cell r="F10990">
            <v>5304848.7400000021</v>
          </cell>
          <cell r="G10990" t="str">
            <v/>
          </cell>
        </row>
        <row r="10991">
          <cell r="A10991" t="str">
            <v>YO15 1</v>
          </cell>
          <cell r="B10991">
            <v>289822.48</v>
          </cell>
          <cell r="C10991" t="str">
            <v/>
          </cell>
          <cell r="D10991">
            <v>508324.39</v>
          </cell>
          <cell r="E10991" t="str">
            <v/>
          </cell>
          <cell r="F10991">
            <v>3017357.02</v>
          </cell>
          <cell r="G10991" t="str">
            <v/>
          </cell>
        </row>
        <row r="10992">
          <cell r="A10992" t="str">
            <v>YO15 2</v>
          </cell>
          <cell r="B10992">
            <v>1544579.83</v>
          </cell>
          <cell r="C10992">
            <v>901433.07999999973</v>
          </cell>
          <cell r="D10992">
            <v>1393833.62</v>
          </cell>
          <cell r="E10992" t="str">
            <v/>
          </cell>
          <cell r="F10992">
            <v>2935477.8499999987</v>
          </cell>
          <cell r="G10992" t="str">
            <v/>
          </cell>
        </row>
        <row r="10993">
          <cell r="A10993" t="str">
            <v>YO15 3</v>
          </cell>
          <cell r="B10993">
            <v>3133487.1</v>
          </cell>
          <cell r="C10993" t="str">
            <v/>
          </cell>
          <cell r="D10993">
            <v>4905322.93</v>
          </cell>
          <cell r="E10993" t="str">
            <v/>
          </cell>
          <cell r="F10993">
            <v>3923077.05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323262.15000000002</v>
          </cell>
          <cell r="D10995">
            <v>6675912.6200000001</v>
          </cell>
          <cell r="E10995" t="str">
            <v/>
          </cell>
          <cell r="F10995">
            <v>2980791.6599999992</v>
          </cell>
          <cell r="G10995" t="str">
            <v/>
          </cell>
        </row>
        <row r="10996">
          <cell r="A10996" t="str">
            <v>YO16 6</v>
          </cell>
          <cell r="B10996">
            <v>470861.52</v>
          </cell>
          <cell r="C10996">
            <v>225463.02</v>
          </cell>
          <cell r="D10996" t="str">
            <v/>
          </cell>
          <cell r="E10996" t="str">
            <v/>
          </cell>
          <cell r="F10996">
            <v>870901.87999999989</v>
          </cell>
          <cell r="G10996" t="str">
            <v/>
          </cell>
        </row>
        <row r="10997">
          <cell r="A10997" t="str">
            <v>YO16 7</v>
          </cell>
          <cell r="B10997">
            <v>299855.06</v>
          </cell>
          <cell r="C10997">
            <v>374419.48</v>
          </cell>
          <cell r="D10997">
            <v>445685.38</v>
          </cell>
          <cell r="E10997" t="str">
            <v/>
          </cell>
          <cell r="F10997">
            <v>1263316.1599999999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3212469.54</v>
          </cell>
          <cell r="C10999">
            <v>1293850.5200000003</v>
          </cell>
          <cell r="D10999">
            <v>10665645.039999999</v>
          </cell>
          <cell r="E10999">
            <v>3822517.0661428426</v>
          </cell>
          <cell r="F10999">
            <v>2723477.1500000004</v>
          </cell>
          <cell r="G10999" t="str">
            <v/>
          </cell>
        </row>
        <row r="11000">
          <cell r="A11000" t="str">
            <v>YO17 7</v>
          </cell>
          <cell r="B11000">
            <v>1862703.27</v>
          </cell>
          <cell r="C11000">
            <v>588996.56999999995</v>
          </cell>
          <cell r="D11000">
            <v>2503186.92</v>
          </cell>
          <cell r="E11000">
            <v>753147.21544310485</v>
          </cell>
          <cell r="F11000">
            <v>1042386.77</v>
          </cell>
          <cell r="G11000" t="str">
            <v/>
          </cell>
        </row>
        <row r="11001">
          <cell r="A11001" t="str">
            <v>YO17 8</v>
          </cell>
          <cell r="B11001">
            <v>2952647.77</v>
          </cell>
          <cell r="C11001" t="str">
            <v/>
          </cell>
          <cell r="D11001">
            <v>12123029.93</v>
          </cell>
          <cell r="E11001">
            <v>18260905.152182907</v>
          </cell>
          <cell r="F11001">
            <v>6157095.3900000006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>
            <v>507925.60000000003</v>
          </cell>
          <cell r="D11002">
            <v>3939893.76</v>
          </cell>
          <cell r="E11002">
            <v>7578983.1703030746</v>
          </cell>
          <cell r="F11002">
            <v>2691748.4699999997</v>
          </cell>
          <cell r="G11002" t="str">
            <v/>
          </cell>
        </row>
        <row r="11003">
          <cell r="A11003" t="str">
            <v>YO18 7</v>
          </cell>
          <cell r="B11003">
            <v>2541575.42</v>
          </cell>
          <cell r="C11003">
            <v>1475965.0400000005</v>
          </cell>
          <cell r="D11003">
            <v>5339303.42</v>
          </cell>
          <cell r="E11003">
            <v>5101067.2895081006</v>
          </cell>
          <cell r="F11003">
            <v>5697186.9499999983</v>
          </cell>
          <cell r="G11003" t="str">
            <v/>
          </cell>
        </row>
        <row r="11004">
          <cell r="A11004" t="str">
            <v>YO18 8</v>
          </cell>
          <cell r="B11004">
            <v>2339934.21</v>
          </cell>
          <cell r="C11004">
            <v>2119936.3599999994</v>
          </cell>
          <cell r="D11004">
            <v>2949858.59</v>
          </cell>
          <cell r="E11004">
            <v>4117362.997338037</v>
          </cell>
          <cell r="F11004">
            <v>10770827.040000001</v>
          </cell>
          <cell r="G11004">
            <v>3804053.58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>
            <v>1203289.3999999999</v>
          </cell>
          <cell r="C11007" t="str">
            <v/>
          </cell>
          <cell r="D11007">
            <v>2235828.63</v>
          </cell>
          <cell r="E11007">
            <v>2953524.7709371224</v>
          </cell>
          <cell r="F11007">
            <v>3028634.2100000004</v>
          </cell>
          <cell r="G11007" t="str">
            <v/>
          </cell>
        </row>
        <row r="11008">
          <cell r="A11008" t="str">
            <v>YO19 6</v>
          </cell>
          <cell r="B11008">
            <v>3643202.02</v>
          </cell>
          <cell r="C11008">
            <v>371031.50999999995</v>
          </cell>
          <cell r="D11008">
            <v>6413545.2199999997</v>
          </cell>
          <cell r="E11008">
            <v>25323037.749831889</v>
          </cell>
          <cell r="F11008">
            <v>3331741.7500000005</v>
          </cell>
          <cell r="G11008" t="str">
            <v/>
          </cell>
        </row>
        <row r="11009">
          <cell r="A11009" t="str">
            <v>YO21 1</v>
          </cell>
          <cell r="B11009">
            <v>955430.5</v>
          </cell>
          <cell r="C11009">
            <v>2013089.9200000006</v>
          </cell>
          <cell r="D11009">
            <v>1627446.44</v>
          </cell>
          <cell r="E11009">
            <v>2576646.0336845741</v>
          </cell>
          <cell r="F11009">
            <v>3419045.1399999997</v>
          </cell>
          <cell r="G11009" t="str">
            <v/>
          </cell>
        </row>
        <row r="11010">
          <cell r="A11010" t="str">
            <v>YO21 2</v>
          </cell>
          <cell r="B11010">
            <v>880488.11</v>
          </cell>
          <cell r="C11010">
            <v>486195.01000000007</v>
          </cell>
          <cell r="D11010">
            <v>1415028.93</v>
          </cell>
          <cell r="E11010">
            <v>3721414.235727021</v>
          </cell>
          <cell r="F11010">
            <v>4555340.67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2777225.1700000009</v>
          </cell>
          <cell r="D11011">
            <v>2480695.4700000002</v>
          </cell>
          <cell r="E11011">
            <v>2271232.6769350325</v>
          </cell>
          <cell r="F11011">
            <v>7880714.8099999996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1442072.83</v>
          </cell>
          <cell r="C11013">
            <v>1984147.3599999996</v>
          </cell>
          <cell r="D11013">
            <v>4356885.3099999996</v>
          </cell>
          <cell r="E11013">
            <v>1858739.2195076649</v>
          </cell>
          <cell r="F11013">
            <v>3247514.0000000005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>
            <v>1837070.86</v>
          </cell>
          <cell r="E11014">
            <v>3130345.9892428769</v>
          </cell>
          <cell r="F11014">
            <v>1083744.3400000001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1036658.61</v>
          </cell>
          <cell r="E11015" t="str">
            <v/>
          </cell>
          <cell r="F11015">
            <v>978270.19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>
            <v>759370.97</v>
          </cell>
          <cell r="E11016">
            <v>3525879.3325620373</v>
          </cell>
          <cell r="F11016">
            <v>983191.24000000011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2732100.16</v>
          </cell>
          <cell r="E11017">
            <v>2406729.7663396625</v>
          </cell>
          <cell r="F11017">
            <v>1965490.2500000002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655242.65</v>
          </cell>
          <cell r="G11018" t="str">
            <v/>
          </cell>
        </row>
        <row r="11019">
          <cell r="A11019" t="str">
            <v>YO24 1</v>
          </cell>
          <cell r="B11019">
            <v>1032692.9</v>
          </cell>
          <cell r="C11019" t="str">
            <v/>
          </cell>
          <cell r="D11019">
            <v>1533062.13</v>
          </cell>
          <cell r="E11019">
            <v>1037329.1772740126</v>
          </cell>
          <cell r="F11019">
            <v>1594885.3699999999</v>
          </cell>
          <cell r="G11019" t="str">
            <v/>
          </cell>
        </row>
        <row r="11020">
          <cell r="A11020" t="str">
            <v>YO24 2</v>
          </cell>
          <cell r="B11020">
            <v>161176.57</v>
          </cell>
          <cell r="C11020" t="str">
            <v/>
          </cell>
          <cell r="D11020">
            <v>386039.73</v>
          </cell>
          <cell r="E11020">
            <v>442059.1272364654</v>
          </cell>
          <cell r="F11020">
            <v>1341167.2900000003</v>
          </cell>
          <cell r="G11020">
            <v>419106.11</v>
          </cell>
        </row>
        <row r="11021">
          <cell r="A11021" t="str">
            <v>YO24 3</v>
          </cell>
          <cell r="B11021">
            <v>659802.51</v>
          </cell>
          <cell r="C11021" t="str">
            <v/>
          </cell>
          <cell r="D11021">
            <v>540692.14</v>
          </cell>
          <cell r="E11021">
            <v>896834.88358738192</v>
          </cell>
          <cell r="F11021">
            <v>742456.8600000001</v>
          </cell>
          <cell r="G11021" t="str">
            <v/>
          </cell>
        </row>
        <row r="11022">
          <cell r="A11022" t="str">
            <v>YO24 4</v>
          </cell>
          <cell r="B11022">
            <v>853590.44</v>
          </cell>
          <cell r="C11022" t="str">
            <v/>
          </cell>
          <cell r="D11022" t="str">
            <v/>
          </cell>
          <cell r="E11022">
            <v>1077535.016948757</v>
          </cell>
          <cell r="F11022">
            <v>4036069.48</v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12859047.109999999</v>
          </cell>
          <cell r="E11024">
            <v>10756384.331381923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14774108.279999999</v>
          </cell>
          <cell r="E11025" t="str">
            <v/>
          </cell>
          <cell r="F11025">
            <v>1528945.15</v>
          </cell>
          <cell r="G11025" t="str">
            <v/>
          </cell>
        </row>
        <row r="11026">
          <cell r="A11026" t="str">
            <v>YO25 5</v>
          </cell>
          <cell r="B11026">
            <v>219357.07</v>
          </cell>
          <cell r="C11026" t="str">
            <v/>
          </cell>
          <cell r="D11026" t="str">
            <v/>
          </cell>
          <cell r="E11026">
            <v>573375.37926160428</v>
          </cell>
          <cell r="F11026">
            <v>1487288.86</v>
          </cell>
          <cell r="G11026" t="str">
            <v/>
          </cell>
        </row>
        <row r="11027">
          <cell r="A11027" t="str">
            <v>YO25 6</v>
          </cell>
          <cell r="B11027">
            <v>1336688.73</v>
          </cell>
          <cell r="C11027" t="str">
            <v/>
          </cell>
          <cell r="D11027">
            <v>2123959.16</v>
          </cell>
          <cell r="E11027">
            <v>718172.98648213665</v>
          </cell>
          <cell r="F11027">
            <v>2360611.4899999998</v>
          </cell>
          <cell r="G11027" t="str">
            <v/>
          </cell>
        </row>
        <row r="11028">
          <cell r="A11028" t="str">
            <v>YO25 8</v>
          </cell>
          <cell r="B11028">
            <v>4449930.45</v>
          </cell>
          <cell r="C11028">
            <v>3346401.3499999987</v>
          </cell>
          <cell r="D11028">
            <v>5005330.42</v>
          </cell>
          <cell r="E11028">
            <v>11027685.239458537</v>
          </cell>
          <cell r="F11028">
            <v>9630258.1700000018</v>
          </cell>
          <cell r="G11028" t="str">
            <v/>
          </cell>
        </row>
        <row r="11029">
          <cell r="A11029" t="str">
            <v>YO25 9</v>
          </cell>
          <cell r="B11029">
            <v>11815676.27</v>
          </cell>
          <cell r="C11029" t="str">
            <v/>
          </cell>
          <cell r="D11029">
            <v>11956199.439999999</v>
          </cell>
          <cell r="E11029">
            <v>7617082.8987221606</v>
          </cell>
          <cell r="F11029">
            <v>10429803.889999997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447268.56</v>
          </cell>
          <cell r="E11031">
            <v>327926.36871115945</v>
          </cell>
          <cell r="F11031">
            <v>252264.47</v>
          </cell>
          <cell r="G11031" t="str">
            <v/>
          </cell>
        </row>
        <row r="11032">
          <cell r="A11032" t="str">
            <v>YO26 5</v>
          </cell>
          <cell r="B11032">
            <v>547786</v>
          </cell>
          <cell r="C11032" t="str">
            <v/>
          </cell>
          <cell r="D11032" t="str">
            <v/>
          </cell>
          <cell r="E11032">
            <v>1129130.7112384003</v>
          </cell>
          <cell r="F11032">
            <v>915748.31</v>
          </cell>
          <cell r="G11032" t="str">
            <v/>
          </cell>
        </row>
        <row r="11033">
          <cell r="A11033" t="str">
            <v>YO26 6</v>
          </cell>
          <cell r="B11033">
            <v>2409358.9900000002</v>
          </cell>
          <cell r="C11033" t="str">
            <v/>
          </cell>
          <cell r="D11033">
            <v>2187653.4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1367008.35</v>
          </cell>
          <cell r="C11034" t="str">
            <v/>
          </cell>
          <cell r="D11034" t="str">
            <v/>
          </cell>
          <cell r="E11034">
            <v>7153667.0216025636</v>
          </cell>
          <cell r="F11034">
            <v>2802344.07</v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11850695.781884927</v>
          </cell>
          <cell r="F11035">
            <v>4502562.4200000009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>
            <v>898790.72337784001</v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429813.37</v>
          </cell>
          <cell r="E11037">
            <v>8220121.2464277074</v>
          </cell>
          <cell r="F11037">
            <v>457755.32999999996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3990790.13</v>
          </cell>
          <cell r="C11039" t="str">
            <v/>
          </cell>
          <cell r="D11039">
            <v>1564839.99</v>
          </cell>
          <cell r="E11039">
            <v>1873608.6514336911</v>
          </cell>
          <cell r="F11039">
            <v>2804448.58</v>
          </cell>
          <cell r="G11039" t="str">
            <v/>
          </cell>
        </row>
        <row r="11040">
          <cell r="A11040" t="str">
            <v>YO30 5</v>
          </cell>
          <cell r="B11040">
            <v>502060.15</v>
          </cell>
          <cell r="C11040" t="str">
            <v/>
          </cell>
          <cell r="D11040">
            <v>934211.92</v>
          </cell>
          <cell r="E11040">
            <v>1057896.101969121</v>
          </cell>
          <cell r="F11040">
            <v>1764794.2000000002</v>
          </cell>
          <cell r="G11040" t="str">
            <v/>
          </cell>
        </row>
        <row r="11041">
          <cell r="A11041" t="str">
            <v>YO30 6</v>
          </cell>
          <cell r="B11041">
            <v>402220.24</v>
          </cell>
          <cell r="C11041" t="str">
            <v/>
          </cell>
          <cell r="D11041" t="str">
            <v/>
          </cell>
          <cell r="E11041">
            <v>1287999.5025135274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856543.32</v>
          </cell>
          <cell r="C11042" t="str">
            <v/>
          </cell>
          <cell r="D11042" t="str">
            <v/>
          </cell>
          <cell r="E11042">
            <v>1534886.3115905719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333731.62</v>
          </cell>
          <cell r="C11043" t="str">
            <v/>
          </cell>
          <cell r="D11043">
            <v>240246.31</v>
          </cell>
          <cell r="E11043">
            <v>740522.0363063931</v>
          </cell>
          <cell r="F11043">
            <v>732885.40000000014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>
            <v>377766.97000000003</v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837353.34</v>
          </cell>
          <cell r="E11046">
            <v>3159552.5295751337</v>
          </cell>
          <cell r="F11046">
            <v>3137230.2399999988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271663.64</v>
          </cell>
          <cell r="E11047">
            <v>352763.58907907037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245084.16</v>
          </cell>
          <cell r="C11048" t="str">
            <v/>
          </cell>
          <cell r="D11048">
            <v>407831.26</v>
          </cell>
          <cell r="E11048">
            <v>388471.36596184928</v>
          </cell>
          <cell r="F11048">
            <v>842801.89000000013</v>
          </cell>
          <cell r="G11048" t="str">
            <v/>
          </cell>
        </row>
        <row r="11049">
          <cell r="A11049" t="str">
            <v>YO32 2</v>
          </cell>
          <cell r="B11049">
            <v>819664.73</v>
          </cell>
          <cell r="C11049" t="str">
            <v/>
          </cell>
          <cell r="D11049">
            <v>1697587.68</v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207314.63</v>
          </cell>
          <cell r="C11050" t="str">
            <v/>
          </cell>
          <cell r="D11050">
            <v>914148.11</v>
          </cell>
          <cell r="E11050" t="str">
            <v/>
          </cell>
          <cell r="F11050">
            <v>825464.82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705590.58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1589370.91</v>
          </cell>
          <cell r="G11052" t="str">
            <v/>
          </cell>
        </row>
        <row r="11053">
          <cell r="A11053" t="str">
            <v>YO32 9</v>
          </cell>
          <cell r="B11053">
            <v>2053429.94</v>
          </cell>
          <cell r="C11053" t="str">
            <v/>
          </cell>
          <cell r="D11053">
            <v>4179641.28</v>
          </cell>
          <cell r="E11053">
            <v>3278806.0302491561</v>
          </cell>
          <cell r="F11053">
            <v>3786161.0300000003</v>
          </cell>
          <cell r="G11053" t="str">
            <v/>
          </cell>
        </row>
        <row r="11054">
          <cell r="A11054" t="str">
            <v>YO41 1</v>
          </cell>
          <cell r="B11054">
            <v>1397688.41</v>
          </cell>
          <cell r="C11054">
            <v>630059.83999999985</v>
          </cell>
          <cell r="D11054">
            <v>5054779.21</v>
          </cell>
          <cell r="E11054">
            <v>10759291.701633947</v>
          </cell>
          <cell r="F11054">
            <v>9455817.2000000011</v>
          </cell>
          <cell r="G11054" t="str">
            <v/>
          </cell>
        </row>
        <row r="11055">
          <cell r="A11055" t="str">
            <v>YO41 4</v>
          </cell>
          <cell r="B11055">
            <v>1444414.72</v>
          </cell>
          <cell r="C11055" t="str">
            <v/>
          </cell>
          <cell r="D11055">
            <v>4442317.2300000004</v>
          </cell>
          <cell r="E11055" t="str">
            <v/>
          </cell>
          <cell r="F11055">
            <v>949971.29</v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2745400.37</v>
          </cell>
          <cell r="G11056" t="str">
            <v/>
          </cell>
        </row>
        <row r="11057">
          <cell r="A11057" t="str">
            <v>YO42 1</v>
          </cell>
          <cell r="B11057">
            <v>2037128.8</v>
          </cell>
          <cell r="C11057" t="str">
            <v/>
          </cell>
          <cell r="D11057">
            <v>4824337.43</v>
          </cell>
          <cell r="E11057" t="str">
            <v/>
          </cell>
          <cell r="F11057">
            <v>6143303.7000000002</v>
          </cell>
          <cell r="G11057" t="str">
            <v/>
          </cell>
        </row>
        <row r="11058">
          <cell r="A11058" t="str">
            <v>YO42 2</v>
          </cell>
          <cell r="B11058">
            <v>1042835.27</v>
          </cell>
          <cell r="C11058" t="str">
            <v/>
          </cell>
          <cell r="D11058">
            <v>1381739.47</v>
          </cell>
          <cell r="E11058" t="str">
            <v/>
          </cell>
          <cell r="F11058">
            <v>3257261.55</v>
          </cell>
          <cell r="G11058" t="str">
            <v/>
          </cell>
        </row>
        <row r="11059">
          <cell r="A11059" t="str">
            <v>YO42 4</v>
          </cell>
          <cell r="B11059">
            <v>6369600.9900000002</v>
          </cell>
          <cell r="C11059" t="str">
            <v/>
          </cell>
          <cell r="D11059" t="str">
            <v/>
          </cell>
          <cell r="E11059">
            <v>13694687.66343951</v>
          </cell>
          <cell r="F11059">
            <v>6828606.9700000007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7932550.4992302917</v>
          </cell>
          <cell r="F11061">
            <v>2083072.0100000002</v>
          </cell>
          <cell r="G11061" t="str">
            <v/>
          </cell>
        </row>
        <row r="11062">
          <cell r="A11062" t="str">
            <v>YO43 4</v>
          </cell>
          <cell r="B11062">
            <v>7498569.5700000003</v>
          </cell>
          <cell r="C11062" t="str">
            <v/>
          </cell>
          <cell r="D11062">
            <v>8124650.1100000003</v>
          </cell>
          <cell r="E11062">
            <v>10543263.437777255</v>
          </cell>
          <cell r="F11062">
            <v>3997682.06</v>
          </cell>
          <cell r="G11062" t="str">
            <v/>
          </cell>
        </row>
        <row r="11063">
          <cell r="A11063" t="str">
            <v>YO51 9</v>
          </cell>
          <cell r="B11063">
            <v>2423572.19</v>
          </cell>
          <cell r="C11063" t="str">
            <v/>
          </cell>
          <cell r="D11063" t="str">
            <v/>
          </cell>
          <cell r="E11063" t="str">
            <v/>
          </cell>
          <cell r="F11063">
            <v>4647280.7499999991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3882129.2440191703</v>
          </cell>
          <cell r="F11064">
            <v>1176846.1899999997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786992.76</v>
          </cell>
          <cell r="D11065">
            <v>5185408.97</v>
          </cell>
          <cell r="E11065">
            <v>15946756.169872414</v>
          </cell>
          <cell r="F11065">
            <v>3477450.5899999985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5051470.18</v>
          </cell>
          <cell r="E11066">
            <v>9956099.6512131542</v>
          </cell>
          <cell r="F11066">
            <v>5799645.3599999994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13715565.343134208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2523013.7799999998</v>
          </cell>
          <cell r="C11068" t="str">
            <v/>
          </cell>
          <cell r="D11068">
            <v>5742919.6399999997</v>
          </cell>
          <cell r="E11068" t="str">
            <v/>
          </cell>
          <cell r="F11068">
            <v>3220278.2999999993</v>
          </cell>
          <cell r="G11068" t="str">
            <v/>
          </cell>
        </row>
        <row r="11069">
          <cell r="A11069" t="str">
            <v>YO61 4</v>
          </cell>
          <cell r="B11069">
            <v>1971717.25</v>
          </cell>
          <cell r="C11069" t="str">
            <v/>
          </cell>
          <cell r="D11069" t="str">
            <v/>
          </cell>
          <cell r="E11069">
            <v>10383563.262480024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5265500.914097093</v>
          </cell>
          <cell r="F11070">
            <v>5518676.4399999995</v>
          </cell>
          <cell r="G11070" t="str">
            <v/>
          </cell>
        </row>
        <row r="11071">
          <cell r="A11071" t="str">
            <v>YO62 5</v>
          </cell>
          <cell r="B11071">
            <v>3133174.33</v>
          </cell>
          <cell r="C11071" t="str">
            <v/>
          </cell>
          <cell r="D11071">
            <v>10415867.33</v>
          </cell>
          <cell r="E11071">
            <v>2992416.4579271963</v>
          </cell>
          <cell r="F11071">
            <v>4365191.88</v>
          </cell>
          <cell r="G11071" t="str">
            <v/>
          </cell>
        </row>
        <row r="11072">
          <cell r="A11072" t="str">
            <v>YO62 6</v>
          </cell>
          <cell r="B11072">
            <v>1540414.46</v>
          </cell>
          <cell r="C11072">
            <v>1034417.5100000001</v>
          </cell>
          <cell r="D11072">
            <v>9544300.8200000003</v>
          </cell>
          <cell r="E11072" t="str">
            <v/>
          </cell>
          <cell r="F11072">
            <v>2932634.1999999993</v>
          </cell>
          <cell r="G11072" t="str">
            <v/>
          </cell>
        </row>
        <row r="11073">
          <cell r="A11073" t="str">
            <v>YO62 7</v>
          </cell>
          <cell r="B11073">
            <v>508470.01</v>
          </cell>
          <cell r="C11073" t="str">
            <v/>
          </cell>
          <cell r="D11073">
            <v>1720139.74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1495916.15</v>
          </cell>
          <cell r="C11074" t="str">
            <v/>
          </cell>
          <cell r="D11074" t="str">
            <v/>
          </cell>
          <cell r="E11074">
            <v>4415169.7840903355</v>
          </cell>
          <cell r="F11074">
            <v>1248892.6199999996</v>
          </cell>
          <cell r="G11074" t="str">
            <v/>
          </cell>
        </row>
        <row r="11075">
          <cell r="A11075" t="str">
            <v>YO7 2</v>
          </cell>
          <cell r="B11075">
            <v>1741360.76</v>
          </cell>
          <cell r="C11075" t="str">
            <v/>
          </cell>
          <cell r="D11075">
            <v>2838043.98</v>
          </cell>
          <cell r="E11075">
            <v>4677354.2219345672</v>
          </cell>
          <cell r="F11075">
            <v>1994782.4</v>
          </cell>
          <cell r="G11075" t="str">
            <v/>
          </cell>
        </row>
        <row r="11076">
          <cell r="A11076" t="str">
            <v>YO7 3</v>
          </cell>
          <cell r="B11076">
            <v>2371901.5299999998</v>
          </cell>
          <cell r="C11076" t="str">
            <v/>
          </cell>
          <cell r="D11076">
            <v>4848399.12</v>
          </cell>
          <cell r="E11076">
            <v>14235807.501456626</v>
          </cell>
          <cell r="F11076">
            <v>1669727.9800000002</v>
          </cell>
          <cell r="G11076" t="str">
            <v/>
          </cell>
        </row>
        <row r="11077">
          <cell r="A11077" t="str">
            <v>YO7 4</v>
          </cell>
          <cell r="B11077">
            <v>2416127.4500000002</v>
          </cell>
          <cell r="C11077">
            <v>15713599.75</v>
          </cell>
          <cell r="D11077" t="str">
            <v/>
          </cell>
          <cell r="E11077">
            <v>6102724.2907860354</v>
          </cell>
          <cell r="F11077">
            <v>4666280.2500000009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2954294.28</v>
          </cell>
          <cell r="E11080">
            <v>798716.84453698003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1572638.15</v>
          </cell>
          <cell r="C11081" t="str">
            <v/>
          </cell>
          <cell r="D11081">
            <v>1358551.63</v>
          </cell>
          <cell r="E11081">
            <v>4033663.8853713758</v>
          </cell>
          <cell r="F11081">
            <v>1477609.6799999997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1654021.81</v>
          </cell>
          <cell r="E11082" t="str">
            <v/>
          </cell>
          <cell r="F11082">
            <v>876181.09999999963</v>
          </cell>
          <cell r="G11082" t="str">
            <v/>
          </cell>
        </row>
        <row r="11083">
          <cell r="A11083" t="str">
            <v>YO8 6</v>
          </cell>
          <cell r="B11083">
            <v>2502264.84</v>
          </cell>
          <cell r="C11083" t="str">
            <v/>
          </cell>
          <cell r="D11083">
            <v>2685982.46</v>
          </cell>
          <cell r="E11083">
            <v>4355297.530614296</v>
          </cell>
          <cell r="F11083">
            <v>3798500.9299999997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>
            <v>208541.54</v>
          </cell>
          <cell r="D11084">
            <v>3192326.22</v>
          </cell>
          <cell r="E11084">
            <v>1945651.4778887106</v>
          </cell>
          <cell r="F11084">
            <v>2633114.88</v>
          </cell>
          <cell r="G11084" t="str">
            <v/>
          </cell>
        </row>
        <row r="11085">
          <cell r="A11085" t="str">
            <v>YO8 9</v>
          </cell>
          <cell r="B11085">
            <v>538496.46</v>
          </cell>
          <cell r="C11085">
            <v>279004.05000000005</v>
          </cell>
          <cell r="D11085" t="str">
            <v/>
          </cell>
          <cell r="E11085" t="str">
            <v/>
          </cell>
          <cell r="F11085">
            <v>861895.05999999971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1274177641.73</v>
          </cell>
          <cell r="C11088">
            <v>614624759.11000001</v>
          </cell>
          <cell r="D11088">
            <v>1565995703.1700001</v>
          </cell>
          <cell r="E11088">
            <v>2370577303.1323824</v>
          </cell>
          <cell r="F11088">
            <v>2161414510.4341002</v>
          </cell>
          <cell r="G11088">
            <v>712842129.67000008</v>
          </cell>
        </row>
        <row r="11089">
          <cell r="A11089" t="str">
            <v>ZE Other</v>
          </cell>
          <cell r="B11089">
            <v>46666.68</v>
          </cell>
          <cell r="C11089">
            <v>0</v>
          </cell>
          <cell r="D11089">
            <v>319222.33</v>
          </cell>
          <cell r="E11089">
            <v>11721832.77222182</v>
          </cell>
          <cell r="F11089">
            <v>803620.26</v>
          </cell>
          <cell r="G11089">
            <v>733807.95</v>
          </cell>
        </row>
        <row r="11090">
          <cell r="A11090" t="str">
            <v>ZE total</v>
          </cell>
          <cell r="B11090">
            <v>46666.68</v>
          </cell>
          <cell r="C11090">
            <v>44565302.709999993</v>
          </cell>
          <cell r="D11090">
            <v>319222.33</v>
          </cell>
          <cell r="E11090">
            <v>16037366.597740676</v>
          </cell>
          <cell r="F11090">
            <v>16102943.779999999</v>
          </cell>
          <cell r="G11090">
            <v>733807.95</v>
          </cell>
        </row>
        <row r="11091">
          <cell r="A11091" t="str">
            <v>ZE1 0</v>
          </cell>
          <cell r="B11091" t="str">
            <v/>
          </cell>
          <cell r="C11091">
            <v>36399122.079999991</v>
          </cell>
          <cell r="D11091" t="str">
            <v/>
          </cell>
          <cell r="E11091" t="str">
            <v/>
          </cell>
          <cell r="F11091">
            <v>11184692.810000001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8166180.629999999</v>
          </cell>
          <cell r="D11093" t="str">
            <v/>
          </cell>
          <cell r="E11093">
            <v>4315533.8255188549</v>
          </cell>
          <cell r="F11093">
            <v>4114630.7099999995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11097" activePane="bottomLeft" state="frozen"/>
      <selection pane="bottomLeft" activeCell="J11110" sqref="J1111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6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11849214.68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16563601.739999995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6500525.3999999994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2832149.59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1557651.7599999998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525151.02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3506510.9600000004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 t="str">
        <f>IF(ISNA(VLOOKUP(D19,[1]finalsorted!$A:$H,$E$5,FALSE))=TRUE,"terminated",(VLOOKUP(D19,[1]finalsorted!$A:$H,$E$5,FALSE)))</f>
        <v/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2308879.2200000002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>
        <f>IF(ISNA(VLOOKUP(D21,[1]finalsorted!$A:$H,$E$5,FALSE))=TRUE,"terminated",(VLOOKUP(D21,[1]finalsorted!$A:$H,$E$5,FALSE)))</f>
        <v>4874976.74</v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4189071.56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1309835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2464895.2400000012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9259350.3599999957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3816120.0800000005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5868778.0500000017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2168044.15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1463881.3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 t="str">
        <f>IF(ISNA(VLOOKUP(D31,[1]finalsorted!$A:$H,$E$5,FALSE))=TRUE,"terminated",(VLOOKUP(D31,[1]finalsorted!$A:$H,$E$5,FALSE)))</f>
        <v/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1128997.3199999998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 t="str">
        <f>IF(ISNA(VLOOKUP(D33,[1]finalsorted!$A:$H,$E$5,FALSE))=TRUE,"terminated",(VLOOKUP(D33,[1]finalsorted!$A:$H,$E$5,FALSE)))</f>
        <v/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2620446.71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>
        <f>IF(ISNA(VLOOKUP(D35,[1]finalsorted!$A:$H,$E$5,FALSE))=TRUE,"terminated",(VLOOKUP(D35,[1]finalsorted!$A:$H,$E$5,FALSE)))</f>
        <v>3297568.8500000006</v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3874517.0500000007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3598665.8500000006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6675414.3700000001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1259798.4000000001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>
        <f>IF(ISNA(VLOOKUP(D41,[1]finalsorted!$A:$H,$E$5,FALSE))=TRUE,"terminated",(VLOOKUP(D41,[1]finalsorted!$A:$H,$E$5,FALSE)))</f>
        <v>821187.90999999992</v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1107084.1799999997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2796432.8400000003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1877218.79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8366282.4400000023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4328675.3899999997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1274033.5199999998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 t="str">
        <f>IF(ISNA(VLOOKUP(D50,[1]finalsorted!$A:$H,$E$5,FALSE))=TRUE,"terminated",(VLOOKUP(D50,[1]finalsorted!$A:$H,$E$5,FALSE)))</f>
        <v/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8870321.7899999991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>
        <f>IF(ISNA(VLOOKUP(D53,[1]finalsorted!$A:$H,$E$5,FALSE))=TRUE,"terminated",(VLOOKUP(D53,[1]finalsorted!$A:$H,$E$5,FALSE)))</f>
        <v>1815171.5399999998</v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862166.42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2434414.7899999991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7910999.8799999999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 t="str">
        <f>IF(ISNA(VLOOKUP(D58,[1]finalsorted!$A:$H,$E$5,FALSE))=TRUE,"terminated",(VLOOKUP(D58,[1]finalsorted!$A:$H,$E$5,FALSE)))</f>
        <v/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>
        <f>IF(ISNA(VLOOKUP(D59,[1]finalsorted!$A:$H,$E$5,FALSE))=TRUE,"terminated",(VLOOKUP(D59,[1]finalsorted!$A:$H,$E$5,FALSE)))</f>
        <v>2647047.2400000007</v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25361762.639999989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4046592.7300000009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>
        <f>IF(ISNA(VLOOKUP(D65,[1]finalsorted!$A:$H,$E$5,FALSE))=TRUE,"terminated",(VLOOKUP(D65,[1]finalsorted!$A:$H,$E$5,FALSE)))</f>
        <v>1891857.0399999998</v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1202516.3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1331552.1300000004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7310765.04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6820739.4000000013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1654956.0100000002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2291226.6400000006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>
        <f>IF(ISNA(VLOOKUP(D73,[1]finalsorted!$A:$H,$E$5,FALSE))=TRUE,"terminated",(VLOOKUP(D73,[1]finalsorted!$A:$H,$E$5,FALSE)))</f>
        <v>9728062.4799999967</v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2297237.34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3971677.3900000011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 t="str">
        <f>IF(ISNA(VLOOKUP(D77,[1]finalsorted!$A:$H,$E$5,FALSE))=TRUE,"terminated",(VLOOKUP(D77,[1]finalsorted!$A:$H,$E$5,FALSE)))</f>
        <v/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2126539.7799999998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>
        <f>IF(ISNA(VLOOKUP(D80,[1]finalsorted!$A:$H,$E$5,FALSE))=TRUE,"terminated",(VLOOKUP(D80,[1]finalsorted!$A:$H,$E$5,FALSE)))</f>
        <v>12989661.810000002</v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>
        <f>IF(ISNA(VLOOKUP(D81,[1]finalsorted!$A:$H,$E$5,FALSE))=TRUE,"terminated",(VLOOKUP(D81,[1]finalsorted!$A:$H,$E$5,FALSE)))</f>
        <v>11151819.43</v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3832024.73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>
        <f>IF(ISNA(VLOOKUP(D83,[1]finalsorted!$A:$H,$E$5,FALSE))=TRUE,"terminated",(VLOOKUP(D83,[1]finalsorted!$A:$H,$E$5,FALSE)))</f>
        <v>1474902.42</v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3933217.1100000003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 t="str">
        <f>IF(ISNA(VLOOKUP(D86,[1]finalsorted!$A:$H,$E$5,FALSE))=TRUE,"terminated",(VLOOKUP(D86,[1]finalsorted!$A:$H,$E$5,FALSE)))</f>
        <v/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19104585.810000002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8886506.2199999988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6837859.3600000003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7416565.5100000016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4499903.03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 t="str">
        <f>IF(ISNA(VLOOKUP(D94,[1]finalsorted!$A:$H,$E$5,FALSE))=TRUE,"terminated",(VLOOKUP(D94,[1]finalsorted!$A:$H,$E$5,FALSE)))</f>
        <v/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4551790.2599999979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3372529.4299999997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627073.37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>
        <f>IF(ISNA(VLOOKUP(D99,[1]finalsorted!$A:$H,$E$5,FALSE))=TRUE,"terminated",(VLOOKUP(D99,[1]finalsorted!$A:$H,$E$5,FALSE)))</f>
        <v>2991768.8500000006</v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4710407.16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 t="str">
        <f>IF(ISNA(VLOOKUP(D101,[1]finalsorted!$A:$H,$E$5,FALSE))=TRUE,"terminated",(VLOOKUP(D101,[1]finalsorted!$A:$H,$E$5,FALSE)))</f>
        <v/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5803275.1399999997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138958331.69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459802788.37999994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2341692.9999999995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>
        <f>IF(ISNA(VLOOKUP(D108,[1]finalsorted!$A:$H,$E$5,FALSE))=TRUE,"terminated",(VLOOKUP(D108,[1]finalsorted!$A:$H,$E$5,FALSE)))</f>
        <v>918394.07</v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6815601.6400000006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 t="str">
        <f>IF(ISNA(VLOOKUP(D110,[1]finalsorted!$A:$H,$E$5,FALSE))=TRUE,"terminated",(VLOOKUP(D110,[1]finalsorted!$A:$H,$E$5,FALSE)))</f>
        <v/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1469838.5600000003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>
        <f>IF(ISNA(VLOOKUP(D112,[1]finalsorted!$A:$H,$E$5,FALSE))=TRUE,"terminated",(VLOOKUP(D112,[1]finalsorted!$A:$H,$E$5,FALSE)))</f>
        <v>2926515.8399999994</v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6631883.9200000018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2065000.2000000004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5750130.5599999987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1946429.3300000003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7507032.4900000021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3652099.56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 t="str">
        <f>IF(ISNA(VLOOKUP(D122,[1]finalsorted!$A:$H,$E$5,FALSE))=TRUE,"terminated",(VLOOKUP(D122,[1]finalsorted!$A:$H,$E$5,FALSE)))</f>
        <v/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4430323.4800000004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538561.70000000007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4343306.38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3525550.76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5032920.09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8018680.1700000009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7052189.6099999985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3577119.9699999997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1646172.3199999998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 t="str">
        <f>IF(ISNA(VLOOKUP(D133,[1]finalsorted!$A:$H,$E$5,FALSE))=TRUE,"terminated",(VLOOKUP(D133,[1]finalsorted!$A:$H,$E$5,FALSE)))</f>
        <v/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2038006.34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4001585.16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 t="str">
        <f>IF(ISNA(VLOOKUP(D137,[1]finalsorted!$A:$H,$E$5,FALSE))=TRUE,"terminated",(VLOOKUP(D137,[1]finalsorted!$A:$H,$E$5,FALSE)))</f>
        <v/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2256028.1500000004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4226734.41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2303698.3199999998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10676264.310000004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4932235.3400000008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6007451.29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5371983.8599999985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2530489.4400000009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3714842.4400000004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3053991.4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1697825.7199999997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>
        <f>IF(ISNA(VLOOKUP(D153,[1]finalsorted!$A:$H,$E$5,FALSE))=TRUE,"terminated",(VLOOKUP(D153,[1]finalsorted!$A:$H,$E$5,FALSE)))</f>
        <v>678922.62000000011</v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>
        <f>IF(ISNA(VLOOKUP(D154,[1]finalsorted!$A:$H,$E$5,FALSE))=TRUE,"terminated",(VLOOKUP(D154,[1]finalsorted!$A:$H,$E$5,FALSE)))</f>
        <v>1847558.37</v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 t="str">
        <f>IF(ISNA(VLOOKUP(D157,[1]finalsorted!$A:$H,$E$5,FALSE))=TRUE,"terminated",(VLOOKUP(D157,[1]finalsorted!$A:$H,$E$5,FALSE)))</f>
        <v/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3416451.4799999995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 t="str">
        <f>IF(ISNA(VLOOKUP(D159,[1]finalsorted!$A:$H,$E$5,FALSE))=TRUE,"terminated",(VLOOKUP(D159,[1]finalsorted!$A:$H,$E$5,FALSE)))</f>
        <v/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 t="str">
        <f>IF(ISNA(VLOOKUP(D160,[1]finalsorted!$A:$H,$E$5,FALSE))=TRUE,"terminated",(VLOOKUP(D160,[1]finalsorted!$A:$H,$E$5,FALSE)))</f>
        <v/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>
        <f>IF(ISNA(VLOOKUP(D162,[1]finalsorted!$A:$H,$E$5,FALSE))=TRUE,"terminated",(VLOOKUP(D162,[1]finalsorted!$A:$H,$E$5,FALSE)))</f>
        <v>7822081.2600000026</v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3626141.5999999996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3779013.4299999992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5330494.8599999994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6684763.0099999979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4731033.8899999997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4130827.5200000005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>
        <f>IF(ISNA(VLOOKUP(D169,[1]finalsorted!$A:$H,$E$5,FALSE))=TRUE,"terminated",(VLOOKUP(D169,[1]finalsorted!$A:$H,$E$5,FALSE)))</f>
        <v>7647842.830000001</v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3291689.8899999997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970178.7899999998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4826848.2700000005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>
        <f>IF(ISNA(VLOOKUP(D176,[1]finalsorted!$A:$H,$E$5,FALSE))=TRUE,"terminated",(VLOOKUP(D176,[1]finalsorted!$A:$H,$E$5,FALSE)))</f>
        <v>4440515.5000000009</v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2170196.7600000007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1860491.71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2543081.09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299056.55999999994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1920475.3399999999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1746831.52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5192197.0100000007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1370780.86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461269.04999999993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946206.8600000001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1409019.91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2474399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3800472.0599999991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3308977.96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>
        <f>IF(ISNA(VLOOKUP(D193,[1]finalsorted!$A:$H,$E$5,FALSE))=TRUE,"terminated",(VLOOKUP(D193,[1]finalsorted!$A:$H,$E$5,FALSE)))</f>
        <v>2658543.41</v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11185330.85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2529888.9500000011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2734055.92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696324.23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2656622.2400000002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9503944.5000000037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5079845.84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3233702.0099999993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1899848.0599999998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>
        <f>IF(ISNA(VLOOKUP(D207,[1]finalsorted!$A:$H,$E$5,FALSE))=TRUE,"terminated",(VLOOKUP(D207,[1]finalsorted!$A:$H,$E$5,FALSE)))</f>
        <v>3071251.38</v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>
        <f>IF(ISNA(VLOOKUP(D208,[1]finalsorted!$A:$H,$E$5,FALSE))=TRUE,"terminated",(VLOOKUP(D208,[1]finalsorted!$A:$H,$E$5,FALSE)))</f>
        <v>3323290.3499999996</v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>
        <f>IF(ISNA(VLOOKUP(D211,[1]finalsorted!$A:$H,$E$5,FALSE))=TRUE,"terminated",(VLOOKUP(D211,[1]finalsorted!$A:$H,$E$5,FALSE)))</f>
        <v>4193988.08</v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 t="str">
        <f>IF(ISNA(VLOOKUP(D212,[1]finalsorted!$A:$H,$E$5,FALSE))=TRUE,"terminated",(VLOOKUP(D212,[1]finalsorted!$A:$H,$E$5,FALSE)))</f>
        <v/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4278507.6900000013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>
        <f>IF(ISNA(VLOOKUP(D214,[1]finalsorted!$A:$H,$E$5,FALSE))=TRUE,"terminated",(VLOOKUP(D214,[1]finalsorted!$A:$H,$E$5,FALSE)))</f>
        <v>1145212.02</v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 t="str">
        <f>IF(ISNA(VLOOKUP(D216,[1]finalsorted!$A:$H,$E$5,FALSE))=TRUE,"terminated",(VLOOKUP(D216,[1]finalsorted!$A:$H,$E$5,FALSE)))</f>
        <v/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 t="str">
        <f>IF(ISNA(VLOOKUP(D217,[1]finalsorted!$A:$H,$E$5,FALSE))=TRUE,"terminated",(VLOOKUP(D217,[1]finalsorted!$A:$H,$E$5,FALSE)))</f>
        <v/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>
        <f>IF(ISNA(VLOOKUP(D218,[1]finalsorted!$A:$H,$E$5,FALSE))=TRUE,"terminated",(VLOOKUP(D218,[1]finalsorted!$A:$H,$E$5,FALSE)))</f>
        <v>1380323.61</v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3029081.35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2487650.9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 t="str">
        <f>IF(ISNA(VLOOKUP(D222,[1]finalsorted!$A:$H,$E$5,FALSE))=TRUE,"terminated",(VLOOKUP(D222,[1]finalsorted!$A:$H,$E$5,FALSE)))</f>
        <v/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5666979.54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12235314.449999997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4609705.0099999988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3692247.0900000003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 t="str">
        <f>IF(ISNA(VLOOKUP(D227,[1]finalsorted!$A:$H,$E$5,FALSE))=TRUE,"terminated",(VLOOKUP(D227,[1]finalsorted!$A:$H,$E$5,FALSE)))</f>
        <v/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2784907.1499999994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 t="str">
        <f>IF(ISNA(VLOOKUP(D230,[1]finalsorted!$A:$H,$E$5,FALSE))=TRUE,"terminated",(VLOOKUP(D230,[1]finalsorted!$A:$H,$E$5,FALSE)))</f>
        <v/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571886.57000000007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2437335.8400000003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1773186.3599999999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 t="str">
        <f>IF(ISNA(VLOOKUP(D237,[1]finalsorted!$A:$H,$E$5,FALSE))=TRUE,"terminated",(VLOOKUP(D237,[1]finalsorted!$A:$H,$E$5,FALSE)))</f>
        <v/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1442681.97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2935324.810000001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3857020.32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>
        <f>IF(ISNA(VLOOKUP(D241,[1]finalsorted!$A:$H,$E$5,FALSE))=TRUE,"terminated",(VLOOKUP(D241,[1]finalsorted!$A:$H,$E$5,FALSE)))</f>
        <v>2699821.4000000004</v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111801091.20000002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447323311.93999994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>
        <f>IF(ISNA(VLOOKUP(D247,[1]finalsorted!$A:$H,$E$5,FALSE))=TRUE,"terminated",(VLOOKUP(D247,[1]finalsorted!$A:$H,$E$5,FALSE)))</f>
        <v>5158239.17</v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>
        <f>IF(ISNA(VLOOKUP(D248,[1]finalsorted!$A:$H,$E$5,FALSE))=TRUE,"terminated",(VLOOKUP(D248,[1]finalsorted!$A:$H,$E$5,FALSE)))</f>
        <v>6965157.0599999987</v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>
        <f>IF(ISNA(VLOOKUP(D251,[1]finalsorted!$A:$H,$E$5,FALSE))=TRUE,"terminated",(VLOOKUP(D251,[1]finalsorted!$A:$H,$E$5,FALSE)))</f>
        <v>2186701.2399999998</v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4168607.69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1475829.31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>
        <f>IF(ISNA(VLOOKUP(D255,[1]finalsorted!$A:$H,$E$5,FALSE))=TRUE,"terminated",(VLOOKUP(D255,[1]finalsorted!$A:$H,$E$5,FALSE)))</f>
        <v>3149319.0799999996</v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1909605.1000000003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 t="str">
        <f>IF(ISNA(VLOOKUP(D257,[1]finalsorted!$A:$H,$E$5,FALSE))=TRUE,"terminated",(VLOOKUP(D257,[1]finalsorted!$A:$H,$E$5,FALSE)))</f>
        <v/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2101831.4500000002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>
        <f>IF(ISNA(VLOOKUP(D260,[1]finalsorted!$A:$H,$E$5,FALSE))=TRUE,"terminated",(VLOOKUP(D260,[1]finalsorted!$A:$H,$E$5,FALSE)))</f>
        <v>499430.73</v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>
        <f>IF(ISNA(VLOOKUP(D262,[1]finalsorted!$A:$H,$E$5,FALSE))=TRUE,"terminated",(VLOOKUP(D262,[1]finalsorted!$A:$H,$E$5,FALSE)))</f>
        <v>571179.91</v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 t="str">
        <f>IF(ISNA(VLOOKUP(D263,[1]finalsorted!$A:$H,$E$5,FALSE))=TRUE,"terminated",(VLOOKUP(D263,[1]finalsorted!$A:$H,$E$5,FALSE)))</f>
        <v/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3161404.0999999996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443994.87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7056161.410000002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 t="str">
        <f>IF(ISNA(VLOOKUP(D267,[1]finalsorted!$A:$H,$E$5,FALSE))=TRUE,"terminated",(VLOOKUP(D267,[1]finalsorted!$A:$H,$E$5,FALSE)))</f>
        <v/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>
        <f>IF(ISNA(VLOOKUP(D268,[1]finalsorted!$A:$H,$E$5,FALSE))=TRUE,"terminated",(VLOOKUP(D268,[1]finalsorted!$A:$H,$E$5,FALSE)))</f>
        <v>5378001.5099999998</v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2887316.1300000004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4388956.91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810542.04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2131529.3099999996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3029984.41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>
        <f>IF(ISNA(VLOOKUP(D274,[1]finalsorted!$A:$H,$E$5,FALSE))=TRUE,"terminated",(VLOOKUP(D274,[1]finalsorted!$A:$H,$E$5,FALSE)))</f>
        <v>4545499.3500000006</v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 t="str">
        <f>IF(ISNA(VLOOKUP(D276,[1]finalsorted!$A:$H,$E$5,FALSE))=TRUE,"terminated",(VLOOKUP(D276,[1]finalsorted!$A:$H,$E$5,FALSE)))</f>
        <v/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2235134.2200000002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2954341.0199999996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1165103.4199999997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6811682.709999999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2818836.060000001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1329114.9799999997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1449313.9300000004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>
        <f>IF(ISNA(VLOOKUP(D285,[1]finalsorted!$A:$H,$E$5,FALSE))=TRUE,"terminated",(VLOOKUP(D285,[1]finalsorted!$A:$H,$E$5,FALSE)))</f>
        <v>10695097.309999999</v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4407865.0500000007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4206635.8500000015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 t="str">
        <f>IF(ISNA(VLOOKUP(D289,[1]finalsorted!$A:$H,$E$5,FALSE))=TRUE,"terminated",(VLOOKUP(D289,[1]finalsorted!$A:$H,$E$5,FALSE)))</f>
        <v/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367438.75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 t="str">
        <f>IF(ISNA(VLOOKUP(D292,[1]finalsorted!$A:$H,$E$5,FALSE))=TRUE,"terminated",(VLOOKUP(D292,[1]finalsorted!$A:$H,$E$5,FALSE)))</f>
        <v/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>
        <f>IF(ISNA(VLOOKUP(D293,[1]finalsorted!$A:$H,$E$5,FALSE))=TRUE,"terminated",(VLOOKUP(D293,[1]finalsorted!$A:$H,$E$5,FALSE)))</f>
        <v>820413.94</v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41412263.770000003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142692531.79000002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6201457.0599999987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1338345.02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2542621.7000000002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13143254.969999999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>
        <f>IF(ISNA(VLOOKUP(D302,[1]finalsorted!$A:$H,$E$5,FALSE))=TRUE,"terminated",(VLOOKUP(D302,[1]finalsorted!$A:$H,$E$5,FALSE)))</f>
        <v>6328695.7300000042</v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1909669.9999999998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4692438.3400000017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>
        <f>IF(ISNA(VLOOKUP(D306,[1]finalsorted!$A:$H,$E$5,FALSE))=TRUE,"terminated",(VLOOKUP(D306,[1]finalsorted!$A:$H,$E$5,FALSE)))</f>
        <v>3198911.02</v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2102786.7499999995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2417608.3100000005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>
        <f>IF(ISNA(VLOOKUP(D309,[1]finalsorted!$A:$H,$E$5,FALSE))=TRUE,"terminated",(VLOOKUP(D309,[1]finalsorted!$A:$H,$E$5,FALSE)))</f>
        <v>1627475.43</v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782130.70999999985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 t="str">
        <f>IF(ISNA(VLOOKUP(D314,[1]finalsorted!$A:$H,$E$5,FALSE))=TRUE,"terminated",(VLOOKUP(D314,[1]finalsorted!$A:$H,$E$5,FALSE)))</f>
        <v/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1201345.48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>
        <f>IF(ISNA(VLOOKUP(D316,[1]finalsorted!$A:$H,$E$5,FALSE))=TRUE,"terminated",(VLOOKUP(D316,[1]finalsorted!$A:$H,$E$5,FALSE)))</f>
        <v>267341.25</v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538184.64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2369477.7199999997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6693762.3300000019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>
        <f>IF(ISNA(VLOOKUP(D320,[1]finalsorted!$A:$H,$E$5,FALSE))=TRUE,"terminated",(VLOOKUP(D320,[1]finalsorted!$A:$H,$E$5,FALSE)))</f>
        <v>2003661.69</v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5400228.1699999999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4034924.27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>
        <f>IF(ISNA(VLOOKUP(D323,[1]finalsorted!$A:$H,$E$5,FALSE))=TRUE,"terminated",(VLOOKUP(D323,[1]finalsorted!$A:$H,$E$5,FALSE)))</f>
        <v>5295213.6400000006</v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8422878.2199999988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1722479.4000000001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2833439.3700000015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4041039.84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1173581.5699999998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2172050.38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4012913.7099999995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1839433.8199999998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2500056.1800000002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2094489.64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4533284.6800000006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5687484.3300000001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1323765.5700000003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6010834.4199999999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>
        <f>IF(ISNA(VLOOKUP(D342,[1]finalsorted!$A:$H,$E$5,FALSE))=TRUE,"terminated",(VLOOKUP(D342,[1]finalsorted!$A:$H,$E$5,FALSE)))</f>
        <v>1864670.8799999997</v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1782894.2099999997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1076888.21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2208800.0499999998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792243.65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>
        <f>IF(ISNA(VLOOKUP(D348,[1]finalsorted!$A:$H,$E$5,FALSE))=TRUE,"terminated",(VLOOKUP(D348,[1]finalsorted!$A:$H,$E$5,FALSE)))</f>
        <v>4414314.7499999991</v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>
        <f>IF(ISNA(VLOOKUP(D349,[1]finalsorted!$A:$H,$E$5,FALSE))=TRUE,"terminated",(VLOOKUP(D349,[1]finalsorted!$A:$H,$E$5,FALSE)))</f>
        <v>1356678.8399999996</v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1077796.7299999995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4289984.6499999994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2520506.66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1357011.42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2352124.0699999998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4895796.78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2019913.4999999998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869011.49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>
        <f>IF(ISNA(VLOOKUP(D359,[1]finalsorted!$A:$H,$E$5,FALSE))=TRUE,"terminated",(VLOOKUP(D359,[1]finalsorted!$A:$H,$E$5,FALSE)))</f>
        <v>2745125.0799999996</v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1815097.7400000002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2782548.2300000009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596047.54999999993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2532679.6500000004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2253433.6200000006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2206811.3400000003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7053685.3899999978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5706147.5199999986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2631919.1600000011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>
        <f>IF(ISNA(VLOOKUP(D371,[1]finalsorted!$A:$H,$E$5,FALSE))=TRUE,"terminated",(VLOOKUP(D371,[1]finalsorted!$A:$H,$E$5,FALSE)))</f>
        <v>2807772.620000001</v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>
        <f>IF(ISNA(VLOOKUP(D372,[1]finalsorted!$A:$H,$E$5,FALSE))=TRUE,"terminated",(VLOOKUP(D372,[1]finalsorted!$A:$H,$E$5,FALSE)))</f>
        <v>1338722.78</v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>
        <f>IF(ISNA(VLOOKUP(D373,[1]finalsorted!$A:$H,$E$5,FALSE))=TRUE,"terminated",(VLOOKUP(D373,[1]finalsorted!$A:$H,$E$5,FALSE)))</f>
        <v>3361810.27</v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4092871.3799999994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>
        <f>IF(ISNA(VLOOKUP(D375,[1]finalsorted!$A:$H,$E$5,FALSE))=TRUE,"terminated",(VLOOKUP(D375,[1]finalsorted!$A:$H,$E$5,FALSE)))</f>
        <v>12787159.859999999</v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>
        <f>IF(ISNA(VLOOKUP(D376,[1]finalsorted!$A:$H,$E$5,FALSE))=TRUE,"terminated",(VLOOKUP(D376,[1]finalsorted!$A:$H,$E$5,FALSE)))</f>
        <v>4552987.1700000018</v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2616294.6700000004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8296651.3699999992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>
        <f>IF(ISNA(VLOOKUP(D379,[1]finalsorted!$A:$H,$E$5,FALSE))=TRUE,"terminated",(VLOOKUP(D379,[1]finalsorted!$A:$H,$E$5,FALSE)))</f>
        <v>5417193.8000000017</v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>
        <f>IF(ISNA(VLOOKUP(D380,[1]finalsorted!$A:$H,$E$5,FALSE))=TRUE,"terminated",(VLOOKUP(D380,[1]finalsorted!$A:$H,$E$5,FALSE)))</f>
        <v>2937212.4099999992</v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4189296.6100000013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11093047.699999999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5203611.6800000006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4505736.8499999996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>
        <f>IF(ISNA(VLOOKUP(D386,[1]finalsorted!$A:$H,$E$5,FALSE))=TRUE,"terminated",(VLOOKUP(D386,[1]finalsorted!$A:$H,$E$5,FALSE)))</f>
        <v>6665052.1700000018</v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1054229.3400000001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760340.97000000009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8577121.9700000007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2240916.5000000005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1460738.75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>
        <f>IF(ISNA(VLOOKUP(D395,[1]finalsorted!$A:$H,$E$5,FALSE))=TRUE,"terminated",(VLOOKUP(D395,[1]finalsorted!$A:$H,$E$5,FALSE)))</f>
        <v>2055204.55</v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1934743.5099999995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1374162.4600000004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>
        <f>IF(ISNA(VLOOKUP(D398,[1]finalsorted!$A:$H,$E$5,FALSE))=TRUE,"terminated",(VLOOKUP(D398,[1]finalsorted!$A:$H,$E$5,FALSE)))</f>
        <v>2217767.69</v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2806119.03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 t="str">
        <f>IF(ISNA(VLOOKUP(D400,[1]finalsorted!$A:$H,$E$5,FALSE))=TRUE,"terminated",(VLOOKUP(D400,[1]finalsorted!$A:$H,$E$5,FALSE)))</f>
        <v/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>
        <f>IF(ISNA(VLOOKUP(D401,[1]finalsorted!$A:$H,$E$5,FALSE))=TRUE,"terminated",(VLOOKUP(D401,[1]finalsorted!$A:$H,$E$5,FALSE)))</f>
        <v>3380134.4900000007</v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1297274.1800000002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1423969.43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>
        <f>IF(ISNA(VLOOKUP(D404,[1]finalsorted!$A:$H,$E$5,FALSE))=TRUE,"terminated",(VLOOKUP(D404,[1]finalsorted!$A:$H,$E$5,FALSE)))</f>
        <v>2061057.57</v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4141687.2500000009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2858085.0999999996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3494217.560000001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1164357.6999999995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>
        <f>IF(ISNA(VLOOKUP(D410,[1]finalsorted!$A:$H,$E$5,FALSE))=TRUE,"terminated",(VLOOKUP(D410,[1]finalsorted!$A:$H,$E$5,FALSE)))</f>
        <v>4286462.05</v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5854770.7699999986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1669510.9599999997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>
        <f>IF(ISNA(VLOOKUP(D415,[1]finalsorted!$A:$H,$E$5,FALSE))=TRUE,"terminated",(VLOOKUP(D415,[1]finalsorted!$A:$H,$E$5,FALSE)))</f>
        <v>4396464.1399999987</v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2017628.5299999996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1504270.37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1502627.8900000004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1244058.7199999993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3478077.8099999987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1503855.78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1321233.53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822458.34999999974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2035260.4999999998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3930223.85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>
        <f>IF(ISNA(VLOOKUP(D428,[1]finalsorted!$A:$H,$E$5,FALSE))=TRUE,"terminated",(VLOOKUP(D428,[1]finalsorted!$A:$H,$E$5,FALSE)))</f>
        <v>1107614.3800000001</v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 t="str">
        <f>IF(ISNA(VLOOKUP(D429,[1]finalsorted!$A:$H,$E$5,FALSE))=TRUE,"terminated",(VLOOKUP(D429,[1]finalsorted!$A:$H,$E$5,FALSE)))</f>
        <v/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8532952.2500000037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1874476.32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4556224.4200000018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 t="str">
        <f>IF(ISNA(VLOOKUP(D434,[1]finalsorted!$A:$H,$E$5,FALSE))=TRUE,"terminated",(VLOOKUP(D434,[1]finalsorted!$A:$H,$E$5,FALSE)))</f>
        <v/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 t="str">
        <f>IF(ISNA(VLOOKUP(D435,[1]finalsorted!$A:$H,$E$5,FALSE))=TRUE,"terminated",(VLOOKUP(D435,[1]finalsorted!$A:$H,$E$5,FALSE)))</f>
        <v/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1446021.9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3500816.79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1484066.1399999997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2041671.83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 t="str">
        <f>IF(ISNA(VLOOKUP(D442,[1]finalsorted!$A:$H,$E$5,FALSE))=TRUE,"terminated",(VLOOKUP(D442,[1]finalsorted!$A:$H,$E$5,FALSE)))</f>
        <v/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6345726.6599999992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5006200.3600000003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813867.29999999993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988707.07000000007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2513380.1799999997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>
        <f>IF(ISNA(VLOOKUP(D453,[1]finalsorted!$A:$H,$E$5,FALSE))=TRUE,"terminated",(VLOOKUP(D453,[1]finalsorted!$A:$H,$E$5,FALSE)))</f>
        <v>1994080.4699999995</v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1816706.3999999997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73826549.989999995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463242911.63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1671708.8500000003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1033749.0399999999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>
        <f>IF(ISNA(VLOOKUP(D466,[1]finalsorted!$A:$H,$E$5,FALSE))=TRUE,"terminated",(VLOOKUP(D466,[1]finalsorted!$A:$H,$E$5,FALSE)))</f>
        <v>1457096.5400000003</v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3530007.43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10219041.269999996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2242717.39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10056783.240000002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 t="str">
        <f>IF(ISNA(VLOOKUP(D473,[1]finalsorted!$A:$H,$E$5,FALSE))=TRUE,"terminated",(VLOOKUP(D473,[1]finalsorted!$A:$H,$E$5,FALSE)))</f>
        <v/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555843.06999999995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377651.92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1029363.57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1987148.57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2534826.71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2593010.54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>
        <f>IF(ISNA(VLOOKUP(D481,[1]finalsorted!$A:$H,$E$5,FALSE))=TRUE,"terminated",(VLOOKUP(D481,[1]finalsorted!$A:$H,$E$5,FALSE)))</f>
        <v>598035.97</v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1772478.6400000001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359379.64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>
        <f>IF(ISNA(VLOOKUP(D484,[1]finalsorted!$A:$H,$E$5,FALSE))=TRUE,"terminated",(VLOOKUP(D484,[1]finalsorted!$A:$H,$E$5,FALSE)))</f>
        <v>3500579.8200000003</v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>
        <f>IF(ISNA(VLOOKUP(D485,[1]finalsorted!$A:$H,$E$5,FALSE))=TRUE,"terminated",(VLOOKUP(D485,[1]finalsorted!$A:$H,$E$5,FALSE)))</f>
        <v>4439232.9300000006</v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7272636.4100000048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1642703.4900000002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220377.4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5192641.75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>
        <f>IF(ISNA(VLOOKUP(D492,[1]finalsorted!$A:$H,$E$5,FALSE))=TRUE,"terminated",(VLOOKUP(D492,[1]finalsorted!$A:$H,$E$5,FALSE)))</f>
        <v>4004453.3500000006</v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>
        <f>IF(ISNA(VLOOKUP(D493,[1]finalsorted!$A:$H,$E$5,FALSE))=TRUE,"terminated",(VLOOKUP(D493,[1]finalsorted!$A:$H,$E$5,FALSE)))</f>
        <v>3274175.83</v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1868078.0900000003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>
        <f>IF(ISNA(VLOOKUP(D495,[1]finalsorted!$A:$H,$E$5,FALSE))=TRUE,"terminated",(VLOOKUP(D495,[1]finalsorted!$A:$H,$E$5,FALSE)))</f>
        <v>5277030.88</v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561310.86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1782294.43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5650679.1099999994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2001567.8300000003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1400893.1799999997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7512120.75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1211944.0199999998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2297501.44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>
        <f>IF(ISNA(VLOOKUP(D505,[1]finalsorted!$A:$H,$E$5,FALSE))=TRUE,"terminated",(VLOOKUP(D505,[1]finalsorted!$A:$H,$E$5,FALSE)))</f>
        <v>556398.13000000012</v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>
        <f>IF(ISNA(VLOOKUP(D506,[1]finalsorted!$A:$H,$E$5,FALSE))=TRUE,"terminated",(VLOOKUP(D506,[1]finalsorted!$A:$H,$E$5,FALSE)))</f>
        <v>1319267.3999999999</v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>
        <f>IF(ISNA(VLOOKUP(D507,[1]finalsorted!$A:$H,$E$5,FALSE))=TRUE,"terminated",(VLOOKUP(D507,[1]finalsorted!$A:$H,$E$5,FALSE)))</f>
        <v>3664662.6999999997</v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>
        <f>IF(ISNA(VLOOKUP(D508,[1]finalsorted!$A:$H,$E$5,FALSE))=TRUE,"terminated",(VLOOKUP(D508,[1]finalsorted!$A:$H,$E$5,FALSE)))</f>
        <v>2616676.69</v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455476.54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3205274.3700000006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1940912.98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>
        <f>IF(ISNA(VLOOKUP(D514,[1]finalsorted!$A:$H,$E$5,FALSE))=TRUE,"terminated",(VLOOKUP(D514,[1]finalsorted!$A:$H,$E$5,FALSE)))</f>
        <v>6634936.6899999985</v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3223281.1599999988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2871945.0999999992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1889941.0399999998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2790517.0300000012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3492467.49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1141198.1499999997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9203068.7899999972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1868780.91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5146269.8899999997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4986337.3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1881990.0700000003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2512259.37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2123975.4900000002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2208640.69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1001397.5699999998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 t="str">
        <f>IF(ISNA(VLOOKUP(D534,[1]finalsorted!$A:$H,$E$5,FALSE))=TRUE,"terminated",(VLOOKUP(D534,[1]finalsorted!$A:$H,$E$5,FALSE)))</f>
        <v/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3094060.0100000007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4753255.1400000006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4414590.4800000004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8756583.6899999976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>
        <f>IF(ISNA(VLOOKUP(D540,[1]finalsorted!$A:$H,$E$5,FALSE))=TRUE,"terminated",(VLOOKUP(D540,[1]finalsorted!$A:$H,$E$5,FALSE)))</f>
        <v>3005804.19</v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5833616.9700000016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8596552.8200000003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8018276.9700000007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 t="str">
        <f>IF(ISNA(VLOOKUP(D544,[1]finalsorted!$A:$H,$E$5,FALSE))=TRUE,"terminated",(VLOOKUP(D544,[1]finalsorted!$A:$H,$E$5,FALSE)))</f>
        <v/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 t="str">
        <f>IF(ISNA(VLOOKUP(D545,[1]finalsorted!$A:$H,$E$5,FALSE))=TRUE,"terminated",(VLOOKUP(D545,[1]finalsorted!$A:$H,$E$5,FALSE)))</f>
        <v/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6739047.8499999978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9947371.3199999966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1783201.7199999997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1488030.54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719094.39000000013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>
        <f>IF(ISNA(VLOOKUP(D552,[1]finalsorted!$A:$H,$E$5,FALSE))=TRUE,"terminated",(VLOOKUP(D552,[1]finalsorted!$A:$H,$E$5,FALSE)))</f>
        <v>4886590.1599999992</v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1667744.92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 t="str">
        <f>IF(ISNA(VLOOKUP(D554,[1]finalsorted!$A:$H,$E$5,FALSE))=TRUE,"terminated",(VLOOKUP(D554,[1]finalsorted!$A:$H,$E$5,FALSE)))</f>
        <v/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>
        <f>IF(ISNA(VLOOKUP(D556,[1]finalsorted!$A:$H,$E$5,FALSE))=TRUE,"terminated",(VLOOKUP(D556,[1]finalsorted!$A:$H,$E$5,FALSE)))</f>
        <v>3585493.32</v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2929906.06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47984750.670000002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296068710.7299999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1809130254.4699998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 t="str">
        <f>IF(ISNA(VLOOKUP(D562,[1]finalsorted!$A:$H,$E$5,FALSE))=TRUE,"terminated",(VLOOKUP(D562,[1]finalsorted!$A:$H,$E$5,FALSE)))</f>
        <v/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>
        <f>IF(ISNA(VLOOKUP(D563,[1]finalsorted!$A:$H,$E$5,FALSE))=TRUE,"terminated",(VLOOKUP(D563,[1]finalsorted!$A:$H,$E$5,FALSE)))</f>
        <v>2058853.1000000003</v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2067062.71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 t="str">
        <f>IF(ISNA(VLOOKUP(D565,[1]finalsorted!$A:$H,$E$5,FALSE))=TRUE,"terminated",(VLOOKUP(D565,[1]finalsorted!$A:$H,$E$5,FALSE)))</f>
        <v/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648885.77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2773376.2100000004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2799658.0200000005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3583156.32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1430429.1900000002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999454.34999999986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>
        <f>IF(ISNA(VLOOKUP(D579,[1]finalsorted!$A:$H,$E$5,FALSE))=TRUE,"terminated",(VLOOKUP(D579,[1]finalsorted!$A:$H,$E$5,FALSE)))</f>
        <v>1758246.28</v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1489235.11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2644217.09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 t="str">
        <f>IF(ISNA(VLOOKUP(D584,[1]finalsorted!$A:$H,$E$5,FALSE))=TRUE,"terminated",(VLOOKUP(D584,[1]finalsorted!$A:$H,$E$5,FALSE)))</f>
        <v/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>
        <f>IF(ISNA(VLOOKUP(D586,[1]finalsorted!$A:$H,$E$5,FALSE))=TRUE,"terminated",(VLOOKUP(D586,[1]finalsorted!$A:$H,$E$5,FALSE)))</f>
        <v>517786.93999999994</v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 t="str">
        <f>IF(ISNA(VLOOKUP(D589,[1]finalsorted!$A:$H,$E$5,FALSE))=TRUE,"terminated",(VLOOKUP(D589,[1]finalsorted!$A:$H,$E$5,FALSE)))</f>
        <v/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 t="str">
        <f>IF(ISNA(VLOOKUP(D592,[1]finalsorted!$A:$H,$E$5,FALSE))=TRUE,"terminated",(VLOOKUP(D592,[1]finalsorted!$A:$H,$E$5,FALSE)))</f>
        <v/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 t="str">
        <f>IF(ISNA(VLOOKUP(D594,[1]finalsorted!$A:$H,$E$5,FALSE))=TRUE,"terminated",(VLOOKUP(D594,[1]finalsorted!$A:$H,$E$5,FALSE)))</f>
        <v/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838809.47999999986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1566096.7199999997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1338305.81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2383718.9699999997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 t="str">
        <f>IF(ISNA(VLOOKUP(D601,[1]finalsorted!$A:$H,$E$5,FALSE))=TRUE,"terminated",(VLOOKUP(D601,[1]finalsorted!$A:$H,$E$5,FALSE)))</f>
        <v/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1127926.31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2922886.6900000004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>
        <f>IF(ISNA(VLOOKUP(D608,[1]finalsorted!$A:$H,$E$5,FALSE))=TRUE,"terminated",(VLOOKUP(D608,[1]finalsorted!$A:$H,$E$5,FALSE)))</f>
        <v>1924652.6199999999</v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660443.11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2092271.5800000003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 t="str">
        <f>IF(ISNA(VLOOKUP(D611,[1]finalsorted!$A:$H,$E$5,FALSE))=TRUE,"terminated",(VLOOKUP(D611,[1]finalsorted!$A:$H,$E$5,FALSE)))</f>
        <v/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 t="str">
        <f>IF(ISNA(VLOOKUP(D612,[1]finalsorted!$A:$H,$E$5,FALSE))=TRUE,"terminated",(VLOOKUP(D612,[1]finalsorted!$A:$H,$E$5,FALSE)))</f>
        <v/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1805152.1699999997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 t="str">
        <f>IF(ISNA(VLOOKUP(D614,[1]finalsorted!$A:$H,$E$5,FALSE))=TRUE,"terminated",(VLOOKUP(D614,[1]finalsorted!$A:$H,$E$5,FALSE)))</f>
        <v/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 t="str">
        <f>IF(ISNA(VLOOKUP(D615,[1]finalsorted!$A:$H,$E$5,FALSE))=TRUE,"terminated",(VLOOKUP(D615,[1]finalsorted!$A:$H,$E$5,FALSE)))</f>
        <v/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3038767.060000001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>
        <f>IF(ISNA(VLOOKUP(D618,[1]finalsorted!$A:$H,$E$5,FALSE))=TRUE,"terminated",(VLOOKUP(D618,[1]finalsorted!$A:$H,$E$5,FALSE)))</f>
        <v>3883473.6700000009</v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5262100.6899999985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2147792.7000000002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4140682.8499999992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>
        <f>IF(ISNA(VLOOKUP(D623,[1]finalsorted!$A:$H,$E$5,FALSE))=TRUE,"terminated",(VLOOKUP(D623,[1]finalsorted!$A:$H,$E$5,FALSE)))</f>
        <v>314920.57</v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>
        <f>IF(ISNA(VLOOKUP(D625,[1]finalsorted!$A:$H,$E$5,FALSE))=TRUE,"terminated",(VLOOKUP(D625,[1]finalsorted!$A:$H,$E$5,FALSE)))</f>
        <v>2004819.9099999997</v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>
        <f>IF(ISNA(VLOOKUP(D626,[1]finalsorted!$A:$H,$E$5,FALSE))=TRUE,"terminated",(VLOOKUP(D626,[1]finalsorted!$A:$H,$E$5,FALSE)))</f>
        <v>644564.22</v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502015.78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114898958.23999999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176268720.24000001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>
        <f>IF(ISNA(VLOOKUP(D630,[1]finalsorted!$A:$H,$E$5,FALSE))=TRUE,"terminated",(VLOOKUP(D630,[1]finalsorted!$A:$H,$E$5,FALSE)))</f>
        <v>1933192.0300000005</v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7252795.2299999995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 t="str">
        <f>IF(ISNA(VLOOKUP(D632,[1]finalsorted!$A:$H,$E$5,FALSE))=TRUE,"terminated",(VLOOKUP(D632,[1]finalsorted!$A:$H,$E$5,FALSE)))</f>
        <v/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6170430.8199999984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3635707.88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4057148.5300000007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2146904.62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1321712.0499999998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3013572.66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 t="str">
        <f>IF(ISNA(VLOOKUP(D641,[1]finalsorted!$A:$H,$E$5,FALSE))=TRUE,"terminated",(VLOOKUP(D641,[1]finalsorted!$A:$H,$E$5,FALSE)))</f>
        <v/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11303128.859999999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3486991.3600000003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2804876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9042228.3300000001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6445913.6500000032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3179609.2799999993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7960444.3499999996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 t="str">
        <f>IF(ISNA(VLOOKUP(D651,[1]finalsorted!$A:$H,$E$5,FALSE))=TRUE,"terminated",(VLOOKUP(D651,[1]finalsorted!$A:$H,$E$5,FALSE)))</f>
        <v/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4694163.7299999995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2603687.0300000003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 t="str">
        <f>IF(ISNA(VLOOKUP(D654,[1]finalsorted!$A:$H,$E$5,FALSE))=TRUE,"terminated",(VLOOKUP(D654,[1]finalsorted!$A:$H,$E$5,FALSE)))</f>
        <v/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3016717.75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3187839.1299999994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4170159.5700000003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 t="str">
        <f>IF(ISNA(VLOOKUP(D659,[1]finalsorted!$A:$H,$E$5,FALSE))=TRUE,"terminated",(VLOOKUP(D659,[1]finalsorted!$A:$H,$E$5,FALSE)))</f>
        <v/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1607051.33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732485.03000000014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871125.59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16320277.18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10357786.319999998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5147945.9799999995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4176448.1800000006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 t="str">
        <f>IF(ISNA(VLOOKUP(D668,[1]finalsorted!$A:$H,$E$5,FALSE))=TRUE,"terminated",(VLOOKUP(D668,[1]finalsorted!$A:$H,$E$5,FALSE)))</f>
        <v/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1964375.5799999998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2033021.48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7870119.6799999997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824894.86000000034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 t="str">
        <f>IF(ISNA(VLOOKUP(D674,[1]finalsorted!$A:$H,$E$5,FALSE))=TRUE,"terminated",(VLOOKUP(D674,[1]finalsorted!$A:$H,$E$5,FALSE)))</f>
        <v/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3656484.4499999997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 t="str">
        <f>IF(ISNA(VLOOKUP(D677,[1]finalsorted!$A:$H,$E$5,FALSE))=TRUE,"terminated",(VLOOKUP(D677,[1]finalsorted!$A:$H,$E$5,FALSE)))</f>
        <v/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3472382.6399999992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>
        <f>IF(ISNA(VLOOKUP(D679,[1]finalsorted!$A:$H,$E$5,FALSE))=TRUE,"terminated",(VLOOKUP(D679,[1]finalsorted!$A:$H,$E$5,FALSE)))</f>
        <v>572007.88</v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5333431.9900000012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8074101.5899999999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 t="str">
        <f>IF(ISNA(VLOOKUP(D682,[1]finalsorted!$A:$H,$E$5,FALSE))=TRUE,"terminated",(VLOOKUP(D682,[1]finalsorted!$A:$H,$E$5,FALSE)))</f>
        <v/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3704727.9300000006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2561132.2000000002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 t="str">
        <f>IF(ISNA(VLOOKUP(D688,[1]finalsorted!$A:$H,$E$5,FALSE))=TRUE,"terminated",(VLOOKUP(D688,[1]finalsorted!$A:$H,$E$5,FALSE)))</f>
        <v/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12404658.67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3840532.4499999997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10300466.530000003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10462798.770000011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3475766.8800000004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1882666.38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 t="str">
        <f>IF(ISNA(VLOOKUP(D697,[1]finalsorted!$A:$H,$E$5,FALSE))=TRUE,"terminated",(VLOOKUP(D697,[1]finalsorted!$A:$H,$E$5,FALSE)))</f>
        <v/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3080722.69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3586193.2399999998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4345221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2732047.5999999992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2028836.8999999997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1636572.4300000002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3212535.47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1779585.9899999998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>
        <f>IF(ISNA(VLOOKUP(D710,[1]finalsorted!$A:$H,$E$5,FALSE))=TRUE,"terminated",(VLOOKUP(D710,[1]finalsorted!$A:$H,$E$5,FALSE)))</f>
        <v>3335300.399999999</v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1368875.1099999996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798307.44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936270.11999999988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1572787.83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>
        <f>IF(ISNA(VLOOKUP(D715,[1]finalsorted!$A:$H,$E$5,FALSE))=TRUE,"terminated",(VLOOKUP(D715,[1]finalsorted!$A:$H,$E$5,FALSE)))</f>
        <v>2926962.3999999994</v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1234068.93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2343978.4799999995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10374100.900000002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5677249.3999999994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3848751.1899999995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4181343.9400000004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5660001.8600000003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117343953.15000001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397077578.9000001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10383506.229999999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6185898.4400000013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3206878.9500000007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 t="str">
        <f>IF(ISNA(VLOOKUP(D734,[1]finalsorted!$A:$H,$E$5,FALSE))=TRUE,"terminated",(VLOOKUP(D734,[1]finalsorted!$A:$H,$E$5,FALSE)))</f>
        <v/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2203767.9699999997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 t="str">
        <f>IF(ISNA(VLOOKUP(D737,[1]finalsorted!$A:$H,$E$5,FALSE))=TRUE,"terminated",(VLOOKUP(D737,[1]finalsorted!$A:$H,$E$5,FALSE)))</f>
        <v/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>
        <f>IF(ISNA(VLOOKUP(D738,[1]finalsorted!$A:$H,$E$5,FALSE))=TRUE,"terminated",(VLOOKUP(D738,[1]finalsorted!$A:$H,$E$5,FALSE)))</f>
        <v>1528878.9300000002</v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 t="str">
        <f>IF(ISNA(VLOOKUP(D739,[1]finalsorted!$A:$H,$E$5,FALSE))=TRUE,"terminated",(VLOOKUP(D739,[1]finalsorted!$A:$H,$E$5,FALSE)))</f>
        <v/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 t="str">
        <f>IF(ISNA(VLOOKUP(D740,[1]finalsorted!$A:$H,$E$5,FALSE))=TRUE,"terminated",(VLOOKUP(D740,[1]finalsorted!$A:$H,$E$5,FALSE)))</f>
        <v/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3289114.76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4982818.3900000015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3618902.32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289680.76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2229955.2599999998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2375686.0099999998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 t="str">
        <f>IF(ISNA(VLOOKUP(D752,[1]finalsorted!$A:$H,$E$5,FALSE))=TRUE,"terminated",(VLOOKUP(D752,[1]finalsorted!$A:$H,$E$5,FALSE)))</f>
        <v/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>
        <f>IF(ISNA(VLOOKUP(D753,[1]finalsorted!$A:$H,$E$5,FALSE))=TRUE,"terminated",(VLOOKUP(D753,[1]finalsorted!$A:$H,$E$5,FALSE)))</f>
        <v>208231.63</v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1793578.85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3466844.34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404509.33999999997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936334.42999999993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>
        <f>IF(ISNA(VLOOKUP(D759,[1]finalsorted!$A:$H,$E$5,FALSE))=TRUE,"terminated",(VLOOKUP(D759,[1]finalsorted!$A:$H,$E$5,FALSE)))</f>
        <v>3237337.44</v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2174515.0200000005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>
        <f>IF(ISNA(VLOOKUP(D762,[1]finalsorted!$A:$H,$E$5,FALSE))=TRUE,"terminated",(VLOOKUP(D762,[1]finalsorted!$A:$H,$E$5,FALSE)))</f>
        <v>1430983.7099999997</v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802903.86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4619874.8199999984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8627929.540000001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1280542.04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7233528.0299999993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1210472.33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1635004.91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>
        <f>IF(ISNA(VLOOKUP(D772,[1]finalsorted!$A:$H,$E$5,FALSE))=TRUE,"terminated",(VLOOKUP(D772,[1]finalsorted!$A:$H,$E$5,FALSE)))</f>
        <v>1493421.27</v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893601.37000000011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7394651.9399999995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8915106.2999999989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1444449.5299999996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2054380.6099999994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2128605.1199999996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 t="str">
        <f>IF(ISNA(VLOOKUP(D781,[1]finalsorted!$A:$H,$E$5,FALSE))=TRUE,"terminated",(VLOOKUP(D781,[1]finalsorted!$A:$H,$E$5,FALSE)))</f>
        <v/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>
        <f>IF(ISNA(VLOOKUP(D782,[1]finalsorted!$A:$H,$E$5,FALSE))=TRUE,"terminated",(VLOOKUP(D782,[1]finalsorted!$A:$H,$E$5,FALSE)))</f>
        <v>4011433.62</v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2009370.9900000002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 t="str">
        <f>IF(ISNA(VLOOKUP(D784,[1]finalsorted!$A:$H,$E$5,FALSE))=TRUE,"terminated",(VLOOKUP(D784,[1]finalsorted!$A:$H,$E$5,FALSE)))</f>
        <v/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4145017.8099999996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1564415.4699999995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5358135.0799999991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11293922.82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3652802.1100000017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694155.44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>
        <f>IF(ISNA(VLOOKUP(D793,[1]finalsorted!$A:$H,$E$5,FALSE))=TRUE,"terminated",(VLOOKUP(D793,[1]finalsorted!$A:$H,$E$5,FALSE)))</f>
        <v>500752.11</v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3039400.9100000015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3876928.6299999994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1738509.6499999997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>
        <f>IF(ISNA(VLOOKUP(D797,[1]finalsorted!$A:$H,$E$5,FALSE))=TRUE,"terminated",(VLOOKUP(D797,[1]finalsorted!$A:$H,$E$5,FALSE)))</f>
        <v>2306753.1799999992</v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49704929.07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197578421.34000003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1440634.44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 t="str">
        <f>IF(ISNA(VLOOKUP(D802,[1]finalsorted!$A:$H,$E$5,FALSE))=TRUE,"terminated",(VLOOKUP(D802,[1]finalsorted!$A:$H,$E$5,FALSE)))</f>
        <v/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 t="str">
        <f>IF(ISNA(VLOOKUP(D803,[1]finalsorted!$A:$H,$E$5,FALSE))=TRUE,"terminated",(VLOOKUP(D803,[1]finalsorted!$A:$H,$E$5,FALSE)))</f>
        <v/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2028755.5299999998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 t="str">
        <f>IF(ISNA(VLOOKUP(D805,[1]finalsorted!$A:$H,$E$5,FALSE))=TRUE,"terminated",(VLOOKUP(D805,[1]finalsorted!$A:$H,$E$5,FALSE)))</f>
        <v/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380247.19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>
        <f>IF(ISNA(VLOOKUP(D809,[1]finalsorted!$A:$H,$E$5,FALSE))=TRUE,"terminated",(VLOOKUP(D809,[1]finalsorted!$A:$H,$E$5,FALSE)))</f>
        <v>409961.99</v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 t="str">
        <f>IF(ISNA(VLOOKUP(D811,[1]finalsorted!$A:$H,$E$5,FALSE))=TRUE,"terminated",(VLOOKUP(D811,[1]finalsorted!$A:$H,$E$5,FALSE)))</f>
        <v/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3080929.9699999997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731003.01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4246398.8999999994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>
        <f>IF(ISNA(VLOOKUP(D817,[1]finalsorted!$A:$H,$E$5,FALSE))=TRUE,"terminated",(VLOOKUP(D817,[1]finalsorted!$A:$H,$E$5,FALSE)))</f>
        <v>784255.08999999985</v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 t="str">
        <f>IF(ISNA(VLOOKUP(D818,[1]finalsorted!$A:$H,$E$5,FALSE))=TRUE,"terminated",(VLOOKUP(D818,[1]finalsorted!$A:$H,$E$5,FALSE)))</f>
        <v/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1964451.3200000003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>
        <f>IF(ISNA(VLOOKUP(D821,[1]finalsorted!$A:$H,$E$5,FALSE))=TRUE,"terminated",(VLOOKUP(D821,[1]finalsorted!$A:$H,$E$5,FALSE)))</f>
        <v>1545949.5</v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2741700.56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>
        <f>IF(ISNA(VLOOKUP(D823,[1]finalsorted!$A:$H,$E$5,FALSE))=TRUE,"terminated",(VLOOKUP(D823,[1]finalsorted!$A:$H,$E$5,FALSE)))</f>
        <v>578248.92999999993</v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 t="str">
        <f>IF(ISNA(VLOOKUP(D825,[1]finalsorted!$A:$H,$E$5,FALSE))=TRUE,"terminated",(VLOOKUP(D825,[1]finalsorted!$A:$H,$E$5,FALSE)))</f>
        <v/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 t="str">
        <f>IF(ISNA(VLOOKUP(D826,[1]finalsorted!$A:$H,$E$5,FALSE))=TRUE,"terminated",(VLOOKUP(D826,[1]finalsorted!$A:$H,$E$5,FALSE)))</f>
        <v/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 t="str">
        <f>IF(ISNA(VLOOKUP(D827,[1]finalsorted!$A:$H,$E$5,FALSE))=TRUE,"terminated",(VLOOKUP(D827,[1]finalsorted!$A:$H,$E$5,FALSE)))</f>
        <v/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>
        <f>IF(ISNA(VLOOKUP(D828,[1]finalsorted!$A:$H,$E$5,FALSE))=TRUE,"terminated",(VLOOKUP(D828,[1]finalsorted!$A:$H,$E$5,FALSE)))</f>
        <v>735784.22999999986</v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>
        <f>IF(ISNA(VLOOKUP(D829,[1]finalsorted!$A:$H,$E$5,FALSE))=TRUE,"terminated",(VLOOKUP(D829,[1]finalsorted!$A:$H,$E$5,FALSE)))</f>
        <v>1270125.8799999999</v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1837169.2399999995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 t="str">
        <f>IF(ISNA(VLOOKUP(D833,[1]finalsorted!$A:$H,$E$5,FALSE))=TRUE,"terminated",(VLOOKUP(D833,[1]finalsorted!$A:$H,$E$5,FALSE)))</f>
        <v/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1032963.6099999999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4381708.51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 t="str">
        <f>IF(ISNA(VLOOKUP(D840,[1]finalsorted!$A:$H,$E$5,FALSE))=TRUE,"terminated",(VLOOKUP(D840,[1]finalsorted!$A:$H,$E$5,FALSE)))</f>
        <v/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>
        <f>IF(ISNA(VLOOKUP(D841,[1]finalsorted!$A:$H,$E$5,FALSE))=TRUE,"terminated",(VLOOKUP(D841,[1]finalsorted!$A:$H,$E$5,FALSE)))</f>
        <v>689005.55</v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 t="str">
        <f>IF(ISNA(VLOOKUP(D843,[1]finalsorted!$A:$H,$E$5,FALSE))=TRUE,"terminated",(VLOOKUP(D843,[1]finalsorted!$A:$H,$E$5,FALSE)))</f>
        <v/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>
        <f>IF(ISNA(VLOOKUP(D845,[1]finalsorted!$A:$H,$E$5,FALSE))=TRUE,"terminated",(VLOOKUP(D845,[1]finalsorted!$A:$H,$E$5,FALSE)))</f>
        <v>937247.74000000011</v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>
        <f>IF(ISNA(VLOOKUP(D846,[1]finalsorted!$A:$H,$E$5,FALSE))=TRUE,"terminated",(VLOOKUP(D846,[1]finalsorted!$A:$H,$E$5,FALSE)))</f>
        <v>1016948.3300000001</v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 t="str">
        <f>IF(ISNA(VLOOKUP(D847,[1]finalsorted!$A:$H,$E$5,FALSE))=TRUE,"terminated",(VLOOKUP(D847,[1]finalsorted!$A:$H,$E$5,FALSE)))</f>
        <v/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262257.01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>
        <f>IF(ISNA(VLOOKUP(D850,[1]finalsorted!$A:$H,$E$5,FALSE))=TRUE,"terminated",(VLOOKUP(D850,[1]finalsorted!$A:$H,$E$5,FALSE)))</f>
        <v>1295370.9000000004</v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1780866.12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5806502.6399999997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 t="str">
        <f>IF(ISNA(VLOOKUP(D855,[1]finalsorted!$A:$H,$E$5,FALSE))=TRUE,"terminated",(VLOOKUP(D855,[1]finalsorted!$A:$H,$E$5,FALSE)))</f>
        <v/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 t="str">
        <f>IF(ISNA(VLOOKUP(D862,[1]finalsorted!$A:$H,$E$5,FALSE))=TRUE,"terminated",(VLOOKUP(D862,[1]finalsorted!$A:$H,$E$5,FALSE)))</f>
        <v/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>
        <f>IF(ISNA(VLOOKUP(D864,[1]finalsorted!$A:$H,$E$5,FALSE))=TRUE,"terminated",(VLOOKUP(D864,[1]finalsorted!$A:$H,$E$5,FALSE)))</f>
        <v>3041634.5099999993</v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3268945.88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799584.64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2708511.02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>
        <f>IF(ISNA(VLOOKUP(D870,[1]finalsorted!$A:$H,$E$5,FALSE))=TRUE,"terminated",(VLOOKUP(D870,[1]finalsorted!$A:$H,$E$5,FALSE)))</f>
        <v>845087.86999999988</v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>
        <f>IF(ISNA(VLOOKUP(D871,[1]finalsorted!$A:$H,$E$5,FALSE))=TRUE,"terminated",(VLOOKUP(D871,[1]finalsorted!$A:$H,$E$5,FALSE)))</f>
        <v>1832135.8099999998</v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 t="str">
        <f>IF(ISNA(VLOOKUP(D872,[1]finalsorted!$A:$H,$E$5,FALSE))=TRUE,"terminated",(VLOOKUP(D872,[1]finalsorted!$A:$H,$E$5,FALSE)))</f>
        <v/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 t="str">
        <f>IF(ISNA(VLOOKUP(D873,[1]finalsorted!$A:$H,$E$5,FALSE))=TRUE,"terminated",(VLOOKUP(D873,[1]finalsorted!$A:$H,$E$5,FALSE)))</f>
        <v/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>
        <f>IF(ISNA(VLOOKUP(D875,[1]finalsorted!$A:$H,$E$5,FALSE))=TRUE,"terminated",(VLOOKUP(D875,[1]finalsorted!$A:$H,$E$5,FALSE)))</f>
        <v>1799599.93</v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>
        <f>IF(ISNA(VLOOKUP(D876,[1]finalsorted!$A:$H,$E$5,FALSE))=TRUE,"terminated",(VLOOKUP(D876,[1]finalsorted!$A:$H,$E$5,FALSE)))</f>
        <v>1310252.2000000004</v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1014015.7999999998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1712883.1299999997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7280943.0599999996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>
        <f>IF(ISNA(VLOOKUP(D880,[1]finalsorted!$A:$H,$E$5,FALSE))=TRUE,"terminated",(VLOOKUP(D880,[1]finalsorted!$A:$H,$E$5,FALSE)))</f>
        <v>3019174.3400000003</v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>
        <f>IF(ISNA(VLOOKUP(D881,[1]finalsorted!$A:$H,$E$5,FALSE))=TRUE,"terminated",(VLOOKUP(D881,[1]finalsorted!$A:$H,$E$5,FALSE)))</f>
        <v>3593944.17</v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>
        <f>IF(ISNA(VLOOKUP(D882,[1]finalsorted!$A:$H,$E$5,FALSE))=TRUE,"terminated",(VLOOKUP(D882,[1]finalsorted!$A:$H,$E$5,FALSE)))</f>
        <v>1125678.01</v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1905310.8299999998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>
        <f>IF(ISNA(VLOOKUP(D884,[1]finalsorted!$A:$H,$E$5,FALSE))=TRUE,"terminated",(VLOOKUP(D884,[1]finalsorted!$A:$H,$E$5,FALSE)))</f>
        <v>6822134.7199999997</v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>
        <f>IF(ISNA(VLOOKUP(D885,[1]finalsorted!$A:$H,$E$5,FALSE))=TRUE,"terminated",(VLOOKUP(D885,[1]finalsorted!$A:$H,$E$5,FALSE)))</f>
        <v>1158026.8299999998</v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6744156.4699999988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5030310.9200000009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>
        <f>IF(ISNA(VLOOKUP(D888,[1]finalsorted!$A:$H,$E$5,FALSE))=TRUE,"terminated",(VLOOKUP(D888,[1]finalsorted!$A:$H,$E$5,FALSE)))</f>
        <v>726822.47000000009</v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4791669.6399999997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1329159.8999999999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3131066.97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>
        <f>IF(ISNA(VLOOKUP(D893,[1]finalsorted!$A:$H,$E$5,FALSE))=TRUE,"terminated",(VLOOKUP(D893,[1]finalsorted!$A:$H,$E$5,FALSE)))</f>
        <v>468466.23999999993</v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1076043.8499999999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3027445.1499999994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 t="str">
        <f>IF(ISNA(VLOOKUP(D896,[1]finalsorted!$A:$H,$E$5,FALSE))=TRUE,"terminated",(VLOOKUP(D896,[1]finalsorted!$A:$H,$E$5,FALSE)))</f>
        <v/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689922.34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371553.01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3402391.7600000002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4092438.5000000005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1201347.3599999999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>
        <f>IF(ISNA(VLOOKUP(D902,[1]finalsorted!$A:$H,$E$5,FALSE))=TRUE,"terminated",(VLOOKUP(D902,[1]finalsorted!$A:$H,$E$5,FALSE)))</f>
        <v>1326992.3700000001</v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2170028.5100000002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>
        <f>IF(ISNA(VLOOKUP(D907,[1]finalsorted!$A:$H,$E$5,FALSE))=TRUE,"terminated",(VLOOKUP(D907,[1]finalsorted!$A:$H,$E$5,FALSE)))</f>
        <v>1171534.2899999998</v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2534814.7300000004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111108296.25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238610809.67000002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9842321.0300000012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695146.27000000014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3494002.0399999996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>
        <f>IF(ISNA(VLOOKUP(D918,[1]finalsorted!$A:$H,$E$5,FALSE))=TRUE,"terminated",(VLOOKUP(D918,[1]finalsorted!$A:$H,$E$5,FALSE)))</f>
        <v>2696189.9099999997</v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1733658.7999999998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2538426.29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2020851.4699999995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1229967.8800000001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1919594.4900000002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>
        <f>IF(ISNA(VLOOKUP(D925,[1]finalsorted!$A:$H,$E$5,FALSE))=TRUE,"terminated",(VLOOKUP(D925,[1]finalsorted!$A:$H,$E$5,FALSE)))</f>
        <v>1153320.97</v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>
        <f>IF(ISNA(VLOOKUP(D926,[1]finalsorted!$A:$H,$E$5,FALSE))=TRUE,"terminated",(VLOOKUP(D926,[1]finalsorted!$A:$H,$E$5,FALSE)))</f>
        <v>758569.05</v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 t="str">
        <f>IF(ISNA(VLOOKUP(D928,[1]finalsorted!$A:$H,$E$5,FALSE))=TRUE,"terminated",(VLOOKUP(D928,[1]finalsorted!$A:$H,$E$5,FALSE)))</f>
        <v/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 t="str">
        <f>IF(ISNA(VLOOKUP(D929,[1]finalsorted!$A:$H,$E$5,FALSE))=TRUE,"terminated",(VLOOKUP(D929,[1]finalsorted!$A:$H,$E$5,FALSE)))</f>
        <v/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 t="str">
        <f>IF(ISNA(VLOOKUP(D930,[1]finalsorted!$A:$H,$E$5,FALSE))=TRUE,"terminated",(VLOOKUP(D930,[1]finalsorted!$A:$H,$E$5,FALSE)))</f>
        <v/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4950057.8599999985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>
        <f>IF(ISNA(VLOOKUP(D932,[1]finalsorted!$A:$H,$E$5,FALSE))=TRUE,"terminated",(VLOOKUP(D932,[1]finalsorted!$A:$H,$E$5,FALSE)))</f>
        <v>3836551.33</v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 t="str">
        <f>IF(ISNA(VLOOKUP(D933,[1]finalsorted!$A:$H,$E$5,FALSE))=TRUE,"terminated",(VLOOKUP(D933,[1]finalsorted!$A:$H,$E$5,FALSE)))</f>
        <v/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1123139.6099999999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>
        <f>IF(ISNA(VLOOKUP(D935,[1]finalsorted!$A:$H,$E$5,FALSE))=TRUE,"terminated",(VLOOKUP(D935,[1]finalsorted!$A:$H,$E$5,FALSE)))</f>
        <v>3596013.9399999995</v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 t="str">
        <f>IF(ISNA(VLOOKUP(D936,[1]finalsorted!$A:$H,$E$5,FALSE))=TRUE,"terminated",(VLOOKUP(D936,[1]finalsorted!$A:$H,$E$5,FALSE)))</f>
        <v/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4034392.9100000006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3123306.7999999993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 t="str">
        <f>IF(ISNA(VLOOKUP(D939,[1]finalsorted!$A:$H,$E$5,FALSE))=TRUE,"terminated",(VLOOKUP(D939,[1]finalsorted!$A:$H,$E$5,FALSE)))</f>
        <v/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6622356.25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1618096.5300000003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2430219.1300000004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3156589.9900000007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2927027.0699999994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 t="str">
        <f>IF(ISNA(VLOOKUP(D946,[1]finalsorted!$A:$H,$E$5,FALSE))=TRUE,"terminated",(VLOOKUP(D946,[1]finalsorted!$A:$H,$E$5,FALSE)))</f>
        <v/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3024501.3700000006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 t="str">
        <f>IF(ISNA(VLOOKUP(D949,[1]finalsorted!$A:$H,$E$5,FALSE))=TRUE,"terminated",(VLOOKUP(D949,[1]finalsorted!$A:$H,$E$5,FALSE)))</f>
        <v/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 t="str">
        <f>IF(ISNA(VLOOKUP(D950,[1]finalsorted!$A:$H,$E$5,FALSE))=TRUE,"terminated",(VLOOKUP(D950,[1]finalsorted!$A:$H,$E$5,FALSE)))</f>
        <v/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1603888.3999999997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 t="str">
        <f>IF(ISNA(VLOOKUP(D952,[1]finalsorted!$A:$H,$E$5,FALSE))=TRUE,"terminated",(VLOOKUP(D952,[1]finalsorted!$A:$H,$E$5,FALSE)))</f>
        <v/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 t="str">
        <f>IF(ISNA(VLOOKUP(D953,[1]finalsorted!$A:$H,$E$5,FALSE))=TRUE,"terminated",(VLOOKUP(D953,[1]finalsorted!$A:$H,$E$5,FALSE)))</f>
        <v/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1470158.86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>
        <f>IF(ISNA(VLOOKUP(D955,[1]finalsorted!$A:$H,$E$5,FALSE))=TRUE,"terminated",(VLOOKUP(D955,[1]finalsorted!$A:$H,$E$5,FALSE)))</f>
        <v>985694.78999999992</v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 t="str">
        <f>IF(ISNA(VLOOKUP(D957,[1]finalsorted!$A:$H,$E$5,FALSE))=TRUE,"terminated",(VLOOKUP(D957,[1]finalsorted!$A:$H,$E$5,FALSE)))</f>
        <v/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1100714.6100000001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>
        <f>IF(ISNA(VLOOKUP(D961,[1]finalsorted!$A:$H,$E$5,FALSE))=TRUE,"terminated",(VLOOKUP(D961,[1]finalsorted!$A:$H,$E$5,FALSE)))</f>
        <v>2124838.58</v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>
        <f>IF(ISNA(VLOOKUP(D962,[1]finalsorted!$A:$H,$E$5,FALSE))=TRUE,"terminated",(VLOOKUP(D962,[1]finalsorted!$A:$H,$E$5,FALSE)))</f>
        <v>483774.20999999996</v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4336495.040000001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1923959.0499999998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>
        <f>IF(ISNA(VLOOKUP(D966,[1]finalsorted!$A:$H,$E$5,FALSE))=TRUE,"terminated",(VLOOKUP(D966,[1]finalsorted!$A:$H,$E$5,FALSE)))</f>
        <v>1019232.0299999999</v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>
        <f>IF(ISNA(VLOOKUP(D968,[1]finalsorted!$A:$H,$E$5,FALSE))=TRUE,"terminated",(VLOOKUP(D968,[1]finalsorted!$A:$H,$E$5,FALSE)))</f>
        <v>900911.35000000009</v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4172978.9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1143403.8500000001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 t="str">
        <f>IF(ISNA(VLOOKUP(D974,[1]finalsorted!$A:$H,$E$5,FALSE))=TRUE,"terminated",(VLOOKUP(D974,[1]finalsorted!$A:$H,$E$5,FALSE)))</f>
        <v/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 t="str">
        <f>IF(ISNA(VLOOKUP(D975,[1]finalsorted!$A:$H,$E$5,FALSE))=TRUE,"terminated",(VLOOKUP(D975,[1]finalsorted!$A:$H,$E$5,FALSE)))</f>
        <v/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>
        <f>IF(ISNA(VLOOKUP(D976,[1]finalsorted!$A:$H,$E$5,FALSE))=TRUE,"terminated",(VLOOKUP(D976,[1]finalsorted!$A:$H,$E$5,FALSE)))</f>
        <v>894960.39999999991</v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 t="str">
        <f>IF(ISNA(VLOOKUP(D977,[1]finalsorted!$A:$H,$E$5,FALSE))=TRUE,"terminated",(VLOOKUP(D977,[1]finalsorted!$A:$H,$E$5,FALSE)))</f>
        <v/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806341.45999999985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>
        <f>IF(ISNA(VLOOKUP(D979,[1]finalsorted!$A:$H,$E$5,FALSE))=TRUE,"terminated",(VLOOKUP(D979,[1]finalsorted!$A:$H,$E$5,FALSE)))</f>
        <v>1440885.8399999999</v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>
        <f>IF(ISNA(VLOOKUP(D980,[1]finalsorted!$A:$H,$E$5,FALSE))=TRUE,"terminated",(VLOOKUP(D980,[1]finalsorted!$A:$H,$E$5,FALSE)))</f>
        <v>827274.3899999999</v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>
        <f>IF(ISNA(VLOOKUP(D981,[1]finalsorted!$A:$H,$E$5,FALSE))=TRUE,"terminated",(VLOOKUP(D981,[1]finalsorted!$A:$H,$E$5,FALSE)))</f>
        <v>2449803.29</v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1168908.4300000004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2261485.0499999998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885536.91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686441.99999999988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4125065.94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1525095.3399999996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>
        <f>IF(ISNA(VLOOKUP(D989,[1]finalsorted!$A:$H,$E$5,FALSE))=TRUE,"terminated",(VLOOKUP(D989,[1]finalsorted!$A:$H,$E$5,FALSE)))</f>
        <v>387897.95</v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 t="str">
        <f>IF(ISNA(VLOOKUP(D990,[1]finalsorted!$A:$H,$E$5,FALSE))=TRUE,"terminated",(VLOOKUP(D990,[1]finalsorted!$A:$H,$E$5,FALSE)))</f>
        <v/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 t="str">
        <f>IF(ISNA(VLOOKUP(D991,[1]finalsorted!$A:$H,$E$5,FALSE))=TRUE,"terminated",(VLOOKUP(D991,[1]finalsorted!$A:$H,$E$5,FALSE)))</f>
        <v/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2398959.0499999998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3071794.73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 t="str">
        <f>IF(ISNA(VLOOKUP(D994,[1]finalsorted!$A:$H,$E$5,FALSE))=TRUE,"terminated",(VLOOKUP(D994,[1]finalsorted!$A:$H,$E$5,FALSE)))</f>
        <v/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791723.41999999993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 t="str">
        <f>IF(ISNA(VLOOKUP(D996,[1]finalsorted!$A:$H,$E$5,FALSE))=TRUE,"terminated",(VLOOKUP(D996,[1]finalsorted!$A:$H,$E$5,FALSE)))</f>
        <v/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873777.63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>
        <f>IF(ISNA(VLOOKUP(D999,[1]finalsorted!$A:$H,$E$5,FALSE))=TRUE,"terminated",(VLOOKUP(D999,[1]finalsorted!$A:$H,$E$5,FALSE)))</f>
        <v>1978821.0599999998</v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2118617.5499999998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 t="str">
        <f>IF(ISNA(VLOOKUP(D1001,[1]finalsorted!$A:$H,$E$5,FALSE))=TRUE,"terminated",(VLOOKUP(D1001,[1]finalsorted!$A:$H,$E$5,FALSE)))</f>
        <v/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>
        <f>IF(ISNA(VLOOKUP(D1004,[1]finalsorted!$A:$H,$E$5,FALSE))=TRUE,"terminated",(VLOOKUP(D1004,[1]finalsorted!$A:$H,$E$5,FALSE)))</f>
        <v>2295440.4899999998</v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>
        <f>IF(ISNA(VLOOKUP(D1005,[1]finalsorted!$A:$H,$E$5,FALSE))=TRUE,"terminated",(VLOOKUP(D1005,[1]finalsorted!$A:$H,$E$5,FALSE)))</f>
        <v>1664858.14</v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1417989.8900000001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1226061.8999999999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>
        <f>IF(ISNA(VLOOKUP(D1008,[1]finalsorted!$A:$H,$E$5,FALSE))=TRUE,"terminated",(VLOOKUP(D1008,[1]finalsorted!$A:$H,$E$5,FALSE)))</f>
        <v>261707.26</v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2400252.2800000012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2310018.1599999997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1443146.5899999999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629655.14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297248.09000000003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1609333.0399999998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3818166.6100000003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448363.39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 t="str">
        <f>IF(ISNA(VLOOKUP(D1021,[1]finalsorted!$A:$H,$E$5,FALSE))=TRUE,"terminated",(VLOOKUP(D1021,[1]finalsorted!$A:$H,$E$5,FALSE)))</f>
        <v/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>
        <f>IF(ISNA(VLOOKUP(D1022,[1]finalsorted!$A:$H,$E$5,FALSE))=TRUE,"terminated",(VLOOKUP(D1022,[1]finalsorted!$A:$H,$E$5,FALSE)))</f>
        <v>433094.37</v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1164102.93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2446822.6400000006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1384143.33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1527683.2599999998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 t="str">
        <f>IF(ISNA(VLOOKUP(D1027,[1]finalsorted!$A:$H,$E$5,FALSE))=TRUE,"terminated",(VLOOKUP(D1027,[1]finalsorted!$A:$H,$E$5,FALSE)))</f>
        <v/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183074996.53999999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328336825.15000004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1373343.77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4880886.0599999996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2621685.5500000003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 t="str">
        <f>IF(ISNA(VLOOKUP(D1034,[1]finalsorted!$A:$H,$E$5,FALSE))=TRUE,"terminated",(VLOOKUP(D1034,[1]finalsorted!$A:$H,$E$5,FALSE)))</f>
        <v/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7966063.0700000003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6653381.8800000008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3139559.9899999998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2216591.4299999997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817347.55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13854486.260000002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>
        <f>IF(ISNA(VLOOKUP(D1043,[1]finalsorted!$A:$H,$E$5,FALSE))=TRUE,"terminated",(VLOOKUP(D1043,[1]finalsorted!$A:$H,$E$5,FALSE)))</f>
        <v>4827684.0699999994</v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>
        <f>IF(ISNA(VLOOKUP(D1045,[1]finalsorted!$A:$H,$E$5,FALSE))=TRUE,"terminated",(VLOOKUP(D1045,[1]finalsorted!$A:$H,$E$5,FALSE)))</f>
        <v>4741792.3099999987</v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>
        <f>IF(ISNA(VLOOKUP(D1047,[1]finalsorted!$A:$H,$E$5,FALSE))=TRUE,"terminated",(VLOOKUP(D1047,[1]finalsorted!$A:$H,$E$5,FALSE)))</f>
        <v>9603467.8099999987</v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926166.40000000014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>
        <f>IF(ISNA(VLOOKUP(D1049,[1]finalsorted!$A:$H,$E$5,FALSE))=TRUE,"terminated",(VLOOKUP(D1049,[1]finalsorted!$A:$H,$E$5,FALSE)))</f>
        <v>2652736.41</v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>
        <f>IF(ISNA(VLOOKUP(D1050,[1]finalsorted!$A:$H,$E$5,FALSE))=TRUE,"terminated",(VLOOKUP(D1050,[1]finalsorted!$A:$H,$E$5,FALSE)))</f>
        <v>5074149.57</v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>
        <f>IF(ISNA(VLOOKUP(D1051,[1]finalsorted!$A:$H,$E$5,FALSE))=TRUE,"terminated",(VLOOKUP(D1051,[1]finalsorted!$A:$H,$E$5,FALSE)))</f>
        <v>2362832.81</v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1585824.89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 t="str">
        <f>IF(ISNA(VLOOKUP(D1053,[1]finalsorted!$A:$H,$E$5,FALSE))=TRUE,"terminated",(VLOOKUP(D1053,[1]finalsorted!$A:$H,$E$5,FALSE)))</f>
        <v/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>
        <f>IF(ISNA(VLOOKUP(D1054,[1]finalsorted!$A:$H,$E$5,FALSE))=TRUE,"terminated",(VLOOKUP(D1054,[1]finalsorted!$A:$H,$E$5,FALSE)))</f>
        <v>2270817.7799999998</v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702402.89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1396475.6699999997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>
        <f>IF(ISNA(VLOOKUP(D1058,[1]finalsorted!$A:$H,$E$5,FALSE))=TRUE,"terminated",(VLOOKUP(D1058,[1]finalsorted!$A:$H,$E$5,FALSE)))</f>
        <v>4435406.47</v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>
        <f>IF(ISNA(VLOOKUP(D1059,[1]finalsorted!$A:$H,$E$5,FALSE))=TRUE,"terminated",(VLOOKUP(D1059,[1]finalsorted!$A:$H,$E$5,FALSE)))</f>
        <v>917618.81000000017</v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4366363.03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1254387.5099999995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1314841.83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>
        <f>IF(ISNA(VLOOKUP(D1065,[1]finalsorted!$A:$H,$E$5,FALSE))=TRUE,"terminated",(VLOOKUP(D1065,[1]finalsorted!$A:$H,$E$5,FALSE)))</f>
        <v>4325529.580000001</v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 t="str">
        <f>IF(ISNA(VLOOKUP(D1067,[1]finalsorted!$A:$H,$E$5,FALSE))=TRUE,"terminated",(VLOOKUP(D1067,[1]finalsorted!$A:$H,$E$5,FALSE)))</f>
        <v/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1327921.4100000001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2456408.5899999994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>
        <f>IF(ISNA(VLOOKUP(D1070,[1]finalsorted!$A:$H,$E$5,FALSE))=TRUE,"terminated",(VLOOKUP(D1070,[1]finalsorted!$A:$H,$E$5,FALSE)))</f>
        <v>2009598.2200000002</v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709589.8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2517301.2999999998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>
        <f>IF(ISNA(VLOOKUP(D1075,[1]finalsorted!$A:$H,$E$5,FALSE))=TRUE,"terminated",(VLOOKUP(D1075,[1]finalsorted!$A:$H,$E$5,FALSE)))</f>
        <v>1033511.0999999999</v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4628816.6199999992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>
        <f>IF(ISNA(VLOOKUP(D1077,[1]finalsorted!$A:$H,$E$5,FALSE))=TRUE,"terminated",(VLOOKUP(D1077,[1]finalsorted!$A:$H,$E$5,FALSE)))</f>
        <v>2387498.6399999997</v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1291715.79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1540586.9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>
        <f>IF(ISNA(VLOOKUP(D1080,[1]finalsorted!$A:$H,$E$5,FALSE))=TRUE,"terminated",(VLOOKUP(D1080,[1]finalsorted!$A:$H,$E$5,FALSE)))</f>
        <v>3220198.44</v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1757409.25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281635.30000000005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 t="str">
        <f>IF(ISNA(VLOOKUP(D1085,[1]finalsorted!$A:$H,$E$5,FALSE))=TRUE,"terminated",(VLOOKUP(D1085,[1]finalsorted!$A:$H,$E$5,FALSE)))</f>
        <v/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4609573.2699999996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890008.14999999991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>
        <f>IF(ISNA(VLOOKUP(D1088,[1]finalsorted!$A:$H,$E$5,FALSE))=TRUE,"terminated",(VLOOKUP(D1088,[1]finalsorted!$A:$H,$E$5,FALSE)))</f>
        <v>1117226.77</v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>
        <f>IF(ISNA(VLOOKUP(D1090,[1]finalsorted!$A:$H,$E$5,FALSE))=TRUE,"terminated",(VLOOKUP(D1090,[1]finalsorted!$A:$H,$E$5,FALSE)))</f>
        <v>813895.69000000006</v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 t="str">
        <f>IF(ISNA(VLOOKUP(D1091,[1]finalsorted!$A:$H,$E$5,FALSE))=TRUE,"terminated",(VLOOKUP(D1091,[1]finalsorted!$A:$H,$E$5,FALSE)))</f>
        <v/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>
        <f>IF(ISNA(VLOOKUP(D1092,[1]finalsorted!$A:$H,$E$5,FALSE))=TRUE,"terminated",(VLOOKUP(D1092,[1]finalsorted!$A:$H,$E$5,FALSE)))</f>
        <v>487142.85</v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>
        <f>IF(ISNA(VLOOKUP(D1093,[1]finalsorted!$A:$H,$E$5,FALSE))=TRUE,"terminated",(VLOOKUP(D1093,[1]finalsorted!$A:$H,$E$5,FALSE)))</f>
        <v>710915.23999999987</v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>
        <f>IF(ISNA(VLOOKUP(D1094,[1]finalsorted!$A:$H,$E$5,FALSE))=TRUE,"terminated",(VLOOKUP(D1094,[1]finalsorted!$A:$H,$E$5,FALSE)))</f>
        <v>672578.45</v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2764423.34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 t="str">
        <f>IF(ISNA(VLOOKUP(D1098,[1]finalsorted!$A:$H,$E$5,FALSE))=TRUE,"terminated",(VLOOKUP(D1098,[1]finalsorted!$A:$H,$E$5,FALSE)))</f>
        <v/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 t="str">
        <f>IF(ISNA(VLOOKUP(D1099,[1]finalsorted!$A:$H,$E$5,FALSE))=TRUE,"terminated",(VLOOKUP(D1099,[1]finalsorted!$A:$H,$E$5,FALSE)))</f>
        <v/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>
        <f>IF(ISNA(VLOOKUP(D1100,[1]finalsorted!$A:$H,$E$5,FALSE))=TRUE,"terminated",(VLOOKUP(D1100,[1]finalsorted!$A:$H,$E$5,FALSE)))</f>
        <v>3898604.58</v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776888.88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2936351.1199999996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2842658.4300000006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 t="str">
        <f>IF(ISNA(VLOOKUP(D1105,[1]finalsorted!$A:$H,$E$5,FALSE))=TRUE,"terminated",(VLOOKUP(D1105,[1]finalsorted!$A:$H,$E$5,FALSE)))</f>
        <v/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5207477.1700000018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>
        <f>IF(ISNA(VLOOKUP(D1107,[1]finalsorted!$A:$H,$E$5,FALSE))=TRUE,"terminated",(VLOOKUP(D1107,[1]finalsorted!$A:$H,$E$5,FALSE)))</f>
        <v>333215.43</v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1549834.7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4460856.67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5747006.370000001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1718139.8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1896837.0700000003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>
        <f>IF(ISNA(VLOOKUP(D1115,[1]finalsorted!$A:$H,$E$5,FALSE))=TRUE,"terminated",(VLOOKUP(D1115,[1]finalsorted!$A:$H,$E$5,FALSE)))</f>
        <v>713133.27999999991</v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>
        <f>IF(ISNA(VLOOKUP(D1116,[1]finalsorted!$A:$H,$E$5,FALSE))=TRUE,"terminated",(VLOOKUP(D1116,[1]finalsorted!$A:$H,$E$5,FALSE)))</f>
        <v>1495627.67</v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1606039.41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2743694.65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>
        <f>IF(ISNA(VLOOKUP(D1119,[1]finalsorted!$A:$H,$E$5,FALSE))=TRUE,"terminated",(VLOOKUP(D1119,[1]finalsorted!$A:$H,$E$5,FALSE)))</f>
        <v>1246826.06</v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3497203.6000000006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815840.31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1303483.69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2361898.3900000006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3619765.5100000002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>
        <f>IF(ISNA(VLOOKUP(D1126,[1]finalsorted!$A:$H,$E$5,FALSE))=TRUE,"terminated",(VLOOKUP(D1126,[1]finalsorted!$A:$H,$E$5,FALSE)))</f>
        <v>3310688.4299999997</v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2149483.0299999998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3908217.08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1467938.1400000001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>
        <f>IF(ISNA(VLOOKUP(D1132,[1]finalsorted!$A:$H,$E$5,FALSE))=TRUE,"terminated",(VLOOKUP(D1132,[1]finalsorted!$A:$H,$E$5,FALSE)))</f>
        <v>2819627.0900000003</v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1562078.6299999997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>
        <f>IF(ISNA(VLOOKUP(D1134,[1]finalsorted!$A:$H,$E$5,FALSE))=TRUE,"terminated",(VLOOKUP(D1134,[1]finalsorted!$A:$H,$E$5,FALSE)))</f>
        <v>10154914.279999997</v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678744.84999999986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>
        <f>IF(ISNA(VLOOKUP(D1137,[1]finalsorted!$A:$H,$E$5,FALSE))=TRUE,"terminated",(VLOOKUP(D1137,[1]finalsorted!$A:$H,$E$5,FALSE)))</f>
        <v>2089694.52</v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4814726.29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2537847.4900000002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2392635.4099999997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2745094.86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 t="str">
        <f>IF(ISNA(VLOOKUP(D1147,[1]finalsorted!$A:$H,$E$5,FALSE))=TRUE,"terminated",(VLOOKUP(D1147,[1]finalsorted!$A:$H,$E$5,FALSE)))</f>
        <v/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 t="str">
        <f>IF(ISNA(VLOOKUP(D1149,[1]finalsorted!$A:$H,$E$5,FALSE))=TRUE,"terminated",(VLOOKUP(D1149,[1]finalsorted!$A:$H,$E$5,FALSE)))</f>
        <v/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472219.21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>
        <f>IF(ISNA(VLOOKUP(D1151,[1]finalsorted!$A:$H,$E$5,FALSE))=TRUE,"terminated",(VLOOKUP(D1151,[1]finalsorted!$A:$H,$E$5,FALSE)))</f>
        <v>1584358.47</v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752907.39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>
        <f>IF(ISNA(VLOOKUP(D1154,[1]finalsorted!$A:$H,$E$5,FALSE))=TRUE,"terminated",(VLOOKUP(D1154,[1]finalsorted!$A:$H,$E$5,FALSE)))</f>
        <v>3331534.5600000005</v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 t="str">
        <f>IF(ISNA(VLOOKUP(D1156,[1]finalsorted!$A:$H,$E$5,FALSE))=TRUE,"terminated",(VLOOKUP(D1156,[1]finalsorted!$A:$H,$E$5,FALSE)))</f>
        <v/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2561976.9199999995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2075713.2199999997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1731610.5499999993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>
        <f>IF(ISNA(VLOOKUP(D1161,[1]finalsorted!$A:$H,$E$5,FALSE))=TRUE,"terminated",(VLOOKUP(D1161,[1]finalsorted!$A:$H,$E$5,FALSE)))</f>
        <v>3020998.9299999997</v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4290427.7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1666661.9799999997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4114741.1000000006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3982115.89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 t="str">
        <f>IF(ISNA(VLOOKUP(D1166,[1]finalsorted!$A:$H,$E$5,FALSE))=TRUE,"terminated",(VLOOKUP(D1166,[1]finalsorted!$A:$H,$E$5,FALSE)))</f>
        <v/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3071611.9799999995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 t="str">
        <f>IF(ISNA(VLOOKUP(D1169,[1]finalsorted!$A:$H,$E$5,FALSE))=TRUE,"terminated",(VLOOKUP(D1169,[1]finalsorted!$A:$H,$E$5,FALSE)))</f>
        <v/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2418772.73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2317583.1900000004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133498999.30000001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395805104.52999991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2294981.4899999993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5514355.2299999986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>
        <f>IF(ISNA(VLOOKUP(D1178,[1]finalsorted!$A:$H,$E$5,FALSE))=TRUE,"terminated",(VLOOKUP(D1178,[1]finalsorted!$A:$H,$E$5,FALSE)))</f>
        <v>1946609.76</v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4585420.3500000006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9946413.4600000009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3524656.2500000005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2651242.19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3929768.57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14714848.879999995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 t="str">
        <f>IF(ISNA(VLOOKUP(D1187,[1]finalsorted!$A:$H,$E$5,FALSE))=TRUE,"terminated",(VLOOKUP(D1187,[1]finalsorted!$A:$H,$E$5,FALSE)))</f>
        <v/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>
        <f>IF(ISNA(VLOOKUP(D1188,[1]finalsorted!$A:$H,$E$5,FALSE))=TRUE,"terminated",(VLOOKUP(D1188,[1]finalsorted!$A:$H,$E$5,FALSE)))</f>
        <v>2647648.5000000014</v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>
        <f>IF(ISNA(VLOOKUP(D1189,[1]finalsorted!$A:$H,$E$5,FALSE))=TRUE,"terminated",(VLOOKUP(D1189,[1]finalsorted!$A:$H,$E$5,FALSE)))</f>
        <v>5974117.2400000012</v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476726.68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771255.79999999993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1017937.1900000001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830067.69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16759466.959999997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678644.11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1206130.43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8406440.8499999996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849728.2300000001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998987.54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1379127.4399999997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2991197.2600000002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477057.12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587456.02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1207235.24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1085505.8999999994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5834953.759999997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5639365.620000002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1760347.7100000002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1130694.1299999999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 t="str">
        <f>IF(ISNA(VLOOKUP(D1215,[1]finalsorted!$A:$H,$E$5,FALSE))=TRUE,"terminated",(VLOOKUP(D1215,[1]finalsorted!$A:$H,$E$5,FALSE)))</f>
        <v/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13538748.279999999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5165452.7200000007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3401288.13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469152.51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1032441.36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7586384.8499999987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997457.44000000006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1919373.67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2003481.1100000003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5066987.5699999994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1833927.49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2001576.54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3925914.9600000009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>
        <f>IF(ISNA(VLOOKUP(D1234,[1]finalsorted!$A:$H,$E$5,FALSE))=TRUE,"terminated",(VLOOKUP(D1234,[1]finalsorted!$A:$H,$E$5,FALSE)))</f>
        <v>2481976.0499999993</v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2895457.3099999996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 t="str">
        <f>IF(ISNA(VLOOKUP(D1237,[1]finalsorted!$A:$H,$E$5,FALSE))=TRUE,"terminated",(VLOOKUP(D1237,[1]finalsorted!$A:$H,$E$5,FALSE)))</f>
        <v/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1661190.4700000002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3227582.4499999993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9556955.1400000006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2121928.0000000005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2222189.2400000002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4298337.5100000016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9974282.8099999987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199200473.20999998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1932877933.0400002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9540088.3900000025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>
        <f>IF(ISNA(VLOOKUP(D1259,[1]finalsorted!$A:$H,$E$5,FALSE))=TRUE,"terminated",(VLOOKUP(D1259,[1]finalsorted!$A:$H,$E$5,FALSE)))</f>
        <v>8196962.2200000007</v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8937095.1199999992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 t="str">
        <f>IF(ISNA(VLOOKUP(D1261,[1]finalsorted!$A:$H,$E$5,FALSE))=TRUE,"terminated",(VLOOKUP(D1261,[1]finalsorted!$A:$H,$E$5,FALSE)))</f>
        <v/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2279965.4799999995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2329055.69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2774670.27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2978769.56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 t="str">
        <f>IF(ISNA(VLOOKUP(D1267,[1]finalsorted!$A:$H,$E$5,FALSE))=TRUE,"terminated",(VLOOKUP(D1267,[1]finalsorted!$A:$H,$E$5,FALSE)))</f>
        <v/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10755655.629999999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5735125.0300000012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4234908.5399999991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>
        <f>IF(ISNA(VLOOKUP(D1271,[1]finalsorted!$A:$H,$E$5,FALSE))=TRUE,"terminated",(VLOOKUP(D1271,[1]finalsorted!$A:$H,$E$5,FALSE)))</f>
        <v>3349122.3199999984</v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1489175.5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3060087.37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5248408.1099999975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2010845.9799999997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3422555.81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>
        <f>IF(ISNA(VLOOKUP(D1279,[1]finalsorted!$A:$H,$E$5,FALSE))=TRUE,"terminated",(VLOOKUP(D1279,[1]finalsorted!$A:$H,$E$5,FALSE)))</f>
        <v>2586158.5299999998</v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5555361.0900000008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>
        <f>IF(ISNA(VLOOKUP(D1281,[1]finalsorted!$A:$H,$E$5,FALSE))=TRUE,"terminated",(VLOOKUP(D1281,[1]finalsorted!$A:$H,$E$5,FALSE)))</f>
        <v>1646267.42</v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7439858.4699999988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2150064.91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3565035.8000000003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5318956.0299999993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1893582.13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7170427.6699999999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5691034.1699999999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4584834.8800000008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2757368.54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55961096.920000002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182662537.58000001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3892400.7700000009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10603686.899999999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18104302.459999997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7761007.8299999991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22002485.229999993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6013413.2999999989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4714653.8399999989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5065880.7599999988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 t="str">
        <f>IF(ISNA(VLOOKUP(D1304,[1]finalsorted!$A:$H,$E$5,FALSE))=TRUE,"terminated",(VLOOKUP(D1304,[1]finalsorted!$A:$H,$E$5,FALSE)))</f>
        <v/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1659411.9800000009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6436668.2300000023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4621292.9400000013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 t="str">
        <f>IF(ISNA(VLOOKUP(D1309,[1]finalsorted!$A:$H,$E$5,FALSE))=TRUE,"terminated",(VLOOKUP(D1309,[1]finalsorted!$A:$H,$E$5,FALSE)))</f>
        <v/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 t="str">
        <f>IF(ISNA(VLOOKUP(D1310,[1]finalsorted!$A:$H,$E$5,FALSE))=TRUE,"terminated",(VLOOKUP(D1310,[1]finalsorted!$A:$H,$E$5,FALSE)))</f>
        <v/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2203647.71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2801270.12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6050273.4699999988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2098667.9500000002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3009778.2300000004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3131564.4899999988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3741379.4499999997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2972937.69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12922118.179999998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2705654.7600000002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4934598.3900000015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2571974.4500000007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3485045.6699999995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5698135.5000000009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 t="str">
        <f>IF(ISNA(VLOOKUP(D1333,[1]finalsorted!$A:$H,$E$5,FALSE))=TRUE,"terminated",(VLOOKUP(D1333,[1]finalsorted!$A:$H,$E$5,FALSE)))</f>
        <v/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2854885.89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10381087.460000001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3149958.64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2147481.0700000003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>
        <f>IF(ISNA(VLOOKUP(D1340,[1]finalsorted!$A:$H,$E$5,FALSE))=TRUE,"terminated",(VLOOKUP(D1340,[1]finalsorted!$A:$H,$E$5,FALSE)))</f>
        <v>1132574.1799999997</v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42455141.970000006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211323379.50999996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2072432.4699999997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6803930.7499999991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 t="str">
        <f>IF(ISNA(VLOOKUP(D1354,[1]finalsorted!$A:$H,$E$5,FALSE))=TRUE,"terminated",(VLOOKUP(D1354,[1]finalsorted!$A:$H,$E$5,FALSE)))</f>
        <v/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1153096.7899999998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2399027.2099999995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3665807.3899999983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13154832.759999998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7974623.9099999983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26993411.359999999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4564559.700000002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3475184.4999999995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 t="str">
        <f>IF(ISNA(VLOOKUP(D1363,[1]finalsorted!$A:$H,$E$5,FALSE))=TRUE,"terminated",(VLOOKUP(D1363,[1]finalsorted!$A:$H,$E$5,FALSE)))</f>
        <v/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9200127.5299999993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8700993.0599999987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3057049.1400000006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4784170.8400000008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6724407.1500000013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17850459.080000006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2754834.7300000009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2643891.9800000004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2942323.2299999991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 t="str">
        <f>IF(ISNA(VLOOKUP(D1377,[1]finalsorted!$A:$H,$E$5,FALSE))=TRUE,"terminated",(VLOOKUP(D1377,[1]finalsorted!$A:$H,$E$5,FALSE)))</f>
        <v/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3301975.8899999997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>
        <f>IF(ISNA(VLOOKUP(D1381,[1]finalsorted!$A:$H,$E$5,FALSE))=TRUE,"terminated",(VLOOKUP(D1381,[1]finalsorted!$A:$H,$E$5,FALSE)))</f>
        <v>631939.1100000001</v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 t="str">
        <f>IF(ISNA(VLOOKUP(D1382,[1]finalsorted!$A:$H,$E$5,FALSE))=TRUE,"terminated",(VLOOKUP(D1382,[1]finalsorted!$A:$H,$E$5,FALSE)))</f>
        <v/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 t="str">
        <f>IF(ISNA(VLOOKUP(D1383,[1]finalsorted!$A:$H,$E$5,FALSE))=TRUE,"terminated",(VLOOKUP(D1383,[1]finalsorted!$A:$H,$E$5,FALSE)))</f>
        <v/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2303554.13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2629635.7799999989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16137015.609999992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6177760.6600000001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3717020.9899999998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1378802.0000000002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6077367.0500000007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3889620.0699999994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4250589.8899999997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1329445.0400000003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 t="str">
        <f>IF(ISNA(VLOOKUP(D1395,[1]finalsorted!$A:$H,$E$5,FALSE))=TRUE,"terminated",(VLOOKUP(D1395,[1]finalsorted!$A:$H,$E$5,FALSE)))</f>
        <v/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2570553.4899999998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4561097.9000000013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3788257.5800000005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3875856.8200000008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3400916.2800000003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1061214.5299999998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 t="str">
        <f>IF(ISNA(VLOOKUP(D1404,[1]finalsorted!$A:$H,$E$5,FALSE))=TRUE,"terminated",(VLOOKUP(D1404,[1]finalsorted!$A:$H,$E$5,FALSE)))</f>
        <v/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9100894.4100000001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10504686.669999994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2765958.3699999996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>
        <f>IF(ISNA(VLOOKUP(D1409,[1]finalsorted!$A:$H,$E$5,FALSE))=TRUE,"terminated",(VLOOKUP(D1409,[1]finalsorted!$A:$H,$E$5,FALSE)))</f>
        <v>1305731.4400000002</v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1479640.11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3123892.7200000016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2064442.8800000004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5202381.8900000006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 t="str">
        <f>IF(ISNA(VLOOKUP(D1416,[1]finalsorted!$A:$H,$E$5,FALSE))=TRUE,"terminated",(VLOOKUP(D1416,[1]finalsorted!$A:$H,$E$5,FALSE)))</f>
        <v/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3533942.62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 t="str">
        <f>IF(ISNA(VLOOKUP(D1418,[1]finalsorted!$A:$H,$E$5,FALSE))=TRUE,"terminated",(VLOOKUP(D1418,[1]finalsorted!$A:$H,$E$5,FALSE)))</f>
        <v/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2718386.13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2062038.71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2358311.5200000005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2661284.4199999985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4875983.8699999992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5020767.46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4726832.9700000016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4896887.4699999979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2703973.0300000003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3072158.64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 t="str">
        <f>IF(ISNA(VLOOKUP(D1434,[1]finalsorted!$A:$H,$E$5,FALSE))=TRUE,"terminated",(VLOOKUP(D1434,[1]finalsorted!$A:$H,$E$5,FALSE)))</f>
        <v/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8686533.8100000024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4134538.57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4225582.1400000006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3489620.1100000003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>
        <f>IF(ISNA(VLOOKUP(D1439,[1]finalsorted!$A:$H,$E$5,FALSE))=TRUE,"terminated",(VLOOKUP(D1439,[1]finalsorted!$A:$H,$E$5,FALSE)))</f>
        <v>2273485.9100000006</v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4607441.9899999993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7078622.6000000006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2925975.5500000012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2105261.0299999998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12256933.789999999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5060714.1499999994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4659849.29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3708049.8400000003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16009374.289999999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2027515.8599999999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190389157.71000001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549814638.37000012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2689694.2100000004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783536.0199999999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>
        <f>IF(ISNA(VLOOKUP(D1465,[1]finalsorted!$A:$H,$E$5,FALSE))=TRUE,"terminated",(VLOOKUP(D1465,[1]finalsorted!$A:$H,$E$5,FALSE)))</f>
        <v>5608479.2599999998</v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 t="str">
        <f>IF(ISNA(VLOOKUP(D1466,[1]finalsorted!$A:$H,$E$5,FALSE))=TRUE,"terminated",(VLOOKUP(D1466,[1]finalsorted!$A:$H,$E$5,FALSE)))</f>
        <v/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871608.54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10960147.479999999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2897077.07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>
        <f>IF(ISNA(VLOOKUP(D1476,[1]finalsorted!$A:$H,$E$5,FALSE))=TRUE,"terminated",(VLOOKUP(D1476,[1]finalsorted!$A:$H,$E$5,FALSE)))</f>
        <v>392567.15</v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>
        <f>IF(ISNA(VLOOKUP(D1478,[1]finalsorted!$A:$H,$E$5,FALSE))=TRUE,"terminated",(VLOOKUP(D1478,[1]finalsorted!$A:$H,$E$5,FALSE)))</f>
        <v>3089340.0700000003</v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16972942.979999993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 t="str">
        <f>IF(ISNA(VLOOKUP(D1483,[1]finalsorted!$A:$H,$E$5,FALSE))=TRUE,"terminated",(VLOOKUP(D1483,[1]finalsorted!$A:$H,$E$5,FALSE)))</f>
        <v/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>
        <f>IF(ISNA(VLOOKUP(D1485,[1]finalsorted!$A:$H,$E$5,FALSE))=TRUE,"terminated",(VLOOKUP(D1485,[1]finalsorted!$A:$H,$E$5,FALSE)))</f>
        <v>454280.2</v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>
        <f>IF(ISNA(VLOOKUP(D1486,[1]finalsorted!$A:$H,$E$5,FALSE))=TRUE,"terminated",(VLOOKUP(D1486,[1]finalsorted!$A:$H,$E$5,FALSE)))</f>
        <v>10607502.68</v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963764.37999999989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2853639.6799999992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8533181.879999999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11336341.057699999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1029885.87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>
        <f>IF(ISNA(VLOOKUP(D1502,[1]finalsorted!$A:$H,$E$5,FALSE))=TRUE,"terminated",(VLOOKUP(D1502,[1]finalsorted!$A:$H,$E$5,FALSE)))</f>
        <v>352560.52999999997</v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>
        <f>IF(ISNA(VLOOKUP(D1511,[1]finalsorted!$A:$H,$E$5,FALSE))=TRUE,"terminated",(VLOOKUP(D1511,[1]finalsorted!$A:$H,$E$5,FALSE)))</f>
        <v>1773508.49</v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1054160.57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>
        <f>IF(ISNA(VLOOKUP(D1527,[1]finalsorted!$A:$H,$E$5,FALSE))=TRUE,"terminated",(VLOOKUP(D1527,[1]finalsorted!$A:$H,$E$5,FALSE)))</f>
        <v>1856191.6400000001</v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1697860.7699999998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>
        <f>IF(ISNA(VLOOKUP(D1545,[1]finalsorted!$A:$H,$E$5,FALSE))=TRUE,"terminated",(VLOOKUP(D1545,[1]finalsorted!$A:$H,$E$5,FALSE)))</f>
        <v>343527.78</v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642727.34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612362.55999999994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6415225.7399999984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1591000.5299999998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405477.13000000006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>
        <f>IF(ISNA(VLOOKUP(D1576,[1]finalsorted!$A:$H,$E$5,FALSE))=TRUE,"terminated",(VLOOKUP(D1576,[1]finalsorted!$A:$H,$E$5,FALSE)))</f>
        <v>902126.94</v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2207997.3799999994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754231.8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248173031.95999986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348825979.68769979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>
        <f>IF(ISNA(VLOOKUP(D1586,[1]finalsorted!$A:$H,$E$5,FALSE))=TRUE,"terminated",(VLOOKUP(D1586,[1]finalsorted!$A:$H,$E$5,FALSE)))</f>
        <v>11813830.279999999</v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3864270.6500000004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4677013.53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2041909.3699999994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2069360.9600000004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1773363.14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19038314.579999998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3293912.19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1534722.26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1872132.2500000002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2513435.9900000002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3245813.5500000003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2747424.2100000009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711006.38000000012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7686843.7700000014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2948931.34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3422373.3499999996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6824563.9599999981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26880301.75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15438400.290000005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5298900.05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2129020.8199999994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1254425.8800000004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2026297.3799999997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 t="str">
        <f>IF(ISNA(VLOOKUP(D1612,[1]finalsorted!$A:$H,$E$5,FALSE))=TRUE,"terminated",(VLOOKUP(D1612,[1]finalsorted!$A:$H,$E$5,FALSE)))</f>
        <v/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6869635.0600000024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6349391.5700000012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 t="str">
        <f>IF(ISNA(VLOOKUP(D1616,[1]finalsorted!$A:$H,$E$5,FALSE))=TRUE,"terminated",(VLOOKUP(D1616,[1]finalsorted!$A:$H,$E$5,FALSE)))</f>
        <v/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4365768.9600000009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2942593.51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2391604.1599999997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>
        <f>IF(ISNA(VLOOKUP(D1622,[1]finalsorted!$A:$H,$E$5,FALSE))=TRUE,"terminated",(VLOOKUP(D1622,[1]finalsorted!$A:$H,$E$5,FALSE)))</f>
        <v>2981259.1799999983</v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3194728.23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6068478.3200000012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3745548.93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3364917.9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5144696.4900000021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10847330.439999996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>
        <f>IF(ISNA(VLOOKUP(D1631,[1]finalsorted!$A:$H,$E$5,FALSE))=TRUE,"terminated",(VLOOKUP(D1631,[1]finalsorted!$A:$H,$E$5,FALSE)))</f>
        <v>3188700.3800000004</v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38950907.569999993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235512128.62999997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2836877.08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5500787.6499999994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 t="str">
        <f>IF(ISNA(VLOOKUP(D1636,[1]finalsorted!$A:$H,$E$5,FALSE))=TRUE,"terminated",(VLOOKUP(D1636,[1]finalsorted!$A:$H,$E$5,FALSE)))</f>
        <v/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3668066.8899999997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 t="str">
        <f>IF(ISNA(VLOOKUP(D1640,[1]finalsorted!$A:$H,$E$5,FALSE))=TRUE,"terminated",(VLOOKUP(D1640,[1]finalsorted!$A:$H,$E$5,FALSE)))</f>
        <v/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3077890.01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1777316.7899999998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 t="str">
        <f>IF(ISNA(VLOOKUP(D1643,[1]finalsorted!$A:$H,$E$5,FALSE))=TRUE,"terminated",(VLOOKUP(D1643,[1]finalsorted!$A:$H,$E$5,FALSE)))</f>
        <v/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10104888.48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7435338.8200000012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4584808.799999998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>
        <f>IF(ISNA(VLOOKUP(D1650,[1]finalsorted!$A:$H,$E$5,FALSE))=TRUE,"terminated",(VLOOKUP(D1650,[1]finalsorted!$A:$H,$E$5,FALSE)))</f>
        <v>932798.29</v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 t="str">
        <f>IF(ISNA(VLOOKUP(D1651,[1]finalsorted!$A:$H,$E$5,FALSE))=TRUE,"terminated",(VLOOKUP(D1651,[1]finalsorted!$A:$H,$E$5,FALSE)))</f>
        <v/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2638540.5700000008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4376511.8200000012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2632307.6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1058567.53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1633852.51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2628834.2000000002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3890803.32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7416839.3300000029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433060.75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 t="str">
        <f>IF(ISNA(VLOOKUP(D1663,[1]finalsorted!$A:$H,$E$5,FALSE))=TRUE,"terminated",(VLOOKUP(D1663,[1]finalsorted!$A:$H,$E$5,FALSE)))</f>
        <v/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5284109.669999999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638701.94000000029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293979.64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1150544.3799999999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 t="str">
        <f>IF(ISNA(VLOOKUP(D1668,[1]finalsorted!$A:$H,$E$5,FALSE))=TRUE,"terminated",(VLOOKUP(D1668,[1]finalsorted!$A:$H,$E$5,FALSE)))</f>
        <v/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 t="str">
        <f>IF(ISNA(VLOOKUP(D1669,[1]finalsorted!$A:$H,$E$5,FALSE))=TRUE,"terminated",(VLOOKUP(D1669,[1]finalsorted!$A:$H,$E$5,FALSE)))</f>
        <v/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 t="str">
        <f>IF(ISNA(VLOOKUP(D1670,[1]finalsorted!$A:$H,$E$5,FALSE))=TRUE,"terminated",(VLOOKUP(D1670,[1]finalsorted!$A:$H,$E$5,FALSE)))</f>
        <v/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 t="str">
        <f>IF(ISNA(VLOOKUP(D1671,[1]finalsorted!$A:$H,$E$5,FALSE))=TRUE,"terminated",(VLOOKUP(D1671,[1]finalsorted!$A:$H,$E$5,FALSE)))</f>
        <v/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1756614.76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1774320.2300000002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1447942.7299999995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1716011.63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1396153.91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817125.28000000014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>
        <f>IF(ISNA(VLOOKUP(D1678,[1]finalsorted!$A:$H,$E$5,FALSE))=TRUE,"terminated",(VLOOKUP(D1678,[1]finalsorted!$A:$H,$E$5,FALSE)))</f>
        <v>3008415.92</v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3278215.9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2207772.77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 t="str">
        <f>IF(ISNA(VLOOKUP(D1681,[1]finalsorted!$A:$H,$E$5,FALSE))=TRUE,"terminated",(VLOOKUP(D1681,[1]finalsorted!$A:$H,$E$5,FALSE)))</f>
        <v/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459043.65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1436629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3712128.7199999993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3107942.1500000008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1291540.0800000003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1297950.5199999998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 t="str">
        <f>IF(ISNA(VLOOKUP(D1690,[1]finalsorted!$A:$H,$E$5,FALSE))=TRUE,"terminated",(VLOOKUP(D1690,[1]finalsorted!$A:$H,$E$5,FALSE)))</f>
        <v/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1427356.2100000002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11262161.57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2967000.13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 t="str">
        <f>IF(ISNA(VLOOKUP(D1694,[1]finalsorted!$A:$H,$E$5,FALSE))=TRUE,"terminated",(VLOOKUP(D1694,[1]finalsorted!$A:$H,$E$5,FALSE)))</f>
        <v/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7525243.9799999986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1454781.48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1384166.74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 t="str">
        <f>IF(ISNA(VLOOKUP(D1699,[1]finalsorted!$A:$H,$E$5,FALSE))=TRUE,"terminated",(VLOOKUP(D1699,[1]finalsorted!$A:$H,$E$5,FALSE)))</f>
        <v/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 t="str">
        <f>IF(ISNA(VLOOKUP(D1701,[1]finalsorted!$A:$H,$E$5,FALSE))=TRUE,"terminated",(VLOOKUP(D1701,[1]finalsorted!$A:$H,$E$5,FALSE)))</f>
        <v/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 t="str">
        <f>IF(ISNA(VLOOKUP(D1703,[1]finalsorted!$A:$H,$E$5,FALSE))=TRUE,"terminated",(VLOOKUP(D1703,[1]finalsorted!$A:$H,$E$5,FALSE)))</f>
        <v/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4392000.66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5096585.3299999991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>
        <f>IF(ISNA(VLOOKUP(D1707,[1]finalsorted!$A:$H,$E$5,FALSE))=TRUE,"terminated",(VLOOKUP(D1707,[1]finalsorted!$A:$H,$E$5,FALSE)))</f>
        <v>5510726.3800000018</v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1183811.95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>
        <f>IF(ISNA(VLOOKUP(D1709,[1]finalsorted!$A:$H,$E$5,FALSE))=TRUE,"terminated",(VLOOKUP(D1709,[1]finalsorted!$A:$H,$E$5,FALSE)))</f>
        <v>2831017.4899999993</v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4839144.4399999985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2413883.3499999996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4025878.09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4522462.29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>
        <f>IF(ISNA(VLOOKUP(D1715,[1]finalsorted!$A:$H,$E$5,FALSE))=TRUE,"terminated",(VLOOKUP(D1715,[1]finalsorted!$A:$H,$E$5,FALSE)))</f>
        <v>712164.48</v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2254204.77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2124782.4099999997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3735228.1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3390811.34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>
        <f>IF(ISNA(VLOOKUP(D1722,[1]finalsorted!$A:$H,$E$5,FALSE))=TRUE,"terminated",(VLOOKUP(D1722,[1]finalsorted!$A:$H,$E$5,FALSE)))</f>
        <v>5683912.0900000017</v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2857607.32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2877199.18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3210472.4900000007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2253135.23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 t="str">
        <f>IF(ISNA(VLOOKUP(D1729,[1]finalsorted!$A:$H,$E$5,FALSE))=TRUE,"terminated",(VLOOKUP(D1729,[1]finalsorted!$A:$H,$E$5,FALSE)))</f>
        <v/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4176415.5600000005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2015305.3199999998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1665937.1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1422015.1500000001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 t="str">
        <f>IF(ISNA(VLOOKUP(D1734,[1]finalsorted!$A:$H,$E$5,FALSE))=TRUE,"terminated",(VLOOKUP(D1734,[1]finalsorted!$A:$H,$E$5,FALSE)))</f>
        <v/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1842012.1699999997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1222692.24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1606152.97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>
        <f>IF(ISNA(VLOOKUP(D1739,[1]finalsorted!$A:$H,$E$5,FALSE))=TRUE,"terminated",(VLOOKUP(D1739,[1]finalsorted!$A:$H,$E$5,FALSE)))</f>
        <v>3376933.3800000004</v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4708792.0500000007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724677.11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1468617.3599999999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>
        <f>IF(ISNA(VLOOKUP(D1743,[1]finalsorted!$A:$H,$E$5,FALSE))=TRUE,"terminated",(VLOOKUP(D1743,[1]finalsorted!$A:$H,$E$5,FALSE)))</f>
        <v>1878998.8100000003</v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1236272.94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677823.70000000007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>
        <f>IF(ISNA(VLOOKUP(D1747,[1]finalsorted!$A:$H,$E$5,FALSE))=TRUE,"terminated",(VLOOKUP(D1747,[1]finalsorted!$A:$H,$E$5,FALSE)))</f>
        <v>304142.25</v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569924.72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>
        <f>IF(ISNA(VLOOKUP(D1749,[1]finalsorted!$A:$H,$E$5,FALSE))=TRUE,"terminated",(VLOOKUP(D1749,[1]finalsorted!$A:$H,$E$5,FALSE)))</f>
        <v>548330.19000000006</v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632399.4800000001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2213194.11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5042656.0500000017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3221965.48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 t="str">
        <f>IF(ISNA(VLOOKUP(D1756,[1]finalsorted!$A:$H,$E$5,FALSE))=TRUE,"terminated",(VLOOKUP(D1756,[1]finalsorted!$A:$H,$E$5,FALSE)))</f>
        <v/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>
        <f>IF(ISNA(VLOOKUP(D1757,[1]finalsorted!$A:$H,$E$5,FALSE))=TRUE,"terminated",(VLOOKUP(D1757,[1]finalsorted!$A:$H,$E$5,FALSE)))</f>
        <v>1622642.4900000002</v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6043374.0799999973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895171.21000000008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2255673.9700000002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821353.99000000011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7100632.049999998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3573650.91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1630347.43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153647897.96000001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410784973.05000001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8680470.3100000005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7168313.0400000019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9382343.5899999999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9946037.1000000052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>
        <f>IF(ISNA(VLOOKUP(D1775,[1]finalsorted!$A:$H,$E$5,FALSE))=TRUE,"terminated",(VLOOKUP(D1775,[1]finalsorted!$A:$H,$E$5,FALSE)))</f>
        <v>15550925.729999999</v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18267999.509999994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19101724.620000005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8931612.2899999991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4409488.8199999984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5065916.78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 t="str">
        <f>IF(ISNA(VLOOKUP(D1783,[1]finalsorted!$A:$H,$E$5,FALSE))=TRUE,"terminated",(VLOOKUP(D1783,[1]finalsorted!$A:$H,$E$5,FALSE)))</f>
        <v/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4993231.0900000008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5426552.5399999991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10127875.720000001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 t="str">
        <f>IF(ISNA(VLOOKUP(D1788,[1]finalsorted!$A:$H,$E$5,FALSE))=TRUE,"terminated",(VLOOKUP(D1788,[1]finalsorted!$A:$H,$E$5,FALSE)))</f>
        <v/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2693248.41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3135499.5500000007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7098004.29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18776452.93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8685359.2600000016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 t="str">
        <f>IF(ISNA(VLOOKUP(D1795,[1]finalsorted!$A:$H,$E$5,FALSE))=TRUE,"terminated",(VLOOKUP(D1795,[1]finalsorted!$A:$H,$E$5,FALSE)))</f>
        <v/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5660795.6500000004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2133284.1699999995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3817021.26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4060311.8600000008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2992472.35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>
        <f>IF(ISNA(VLOOKUP(D1801,[1]finalsorted!$A:$H,$E$5,FALSE))=TRUE,"terminated",(VLOOKUP(D1801,[1]finalsorted!$A:$H,$E$5,FALSE)))</f>
        <v>5175517.8800000008</v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15225415.469999995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7011297.4999999981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9670470.9199999999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37799623.019999996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15666604.420000006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10318934.16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5202372.7899999991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5672347.0800000019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 t="str">
        <f>IF(ISNA(VLOOKUP(D1812,[1]finalsorted!$A:$H,$E$5,FALSE))=TRUE,"terminated",(VLOOKUP(D1812,[1]finalsorted!$A:$H,$E$5,FALSE)))</f>
        <v/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4850106.7700000023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8517769.7699999996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9847473.629999999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35600983.060000002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10957511.010000004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3050315.3300000005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8600328.0200000014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3253626.91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4532252.6800000016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7555357.3899999987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10414591.870000005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115458112.28000003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520485952.82999998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7571429.3499999978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6723044.0700000059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27680090.15000001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43396962.469999999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4454562.05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1875701.2300000002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 t="str">
        <f>IF(ISNA(VLOOKUP(D1837,[1]finalsorted!$A:$H,$E$5,FALSE))=TRUE,"terminated",(VLOOKUP(D1837,[1]finalsorted!$A:$H,$E$5,FALSE)))</f>
        <v/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 t="str">
        <f>IF(ISNA(VLOOKUP(D1838,[1]finalsorted!$A:$H,$E$5,FALSE))=TRUE,"terminated",(VLOOKUP(D1838,[1]finalsorted!$A:$H,$E$5,FALSE)))</f>
        <v/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7077965.3900000015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2280735.3800000004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3957830.5700000012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3863767.15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9929017.3500000015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10746628.389999997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7021253.4900000012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17013654.879999995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8361673.3500000024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8442486.9400000013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4958058.5200000014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2759955.8999999994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17759805.09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1518616.0799999998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 t="str">
        <f>IF(ISNA(VLOOKUP(D1855,[1]finalsorted!$A:$H,$E$5,FALSE))=TRUE,"terminated",(VLOOKUP(D1855,[1]finalsorted!$A:$H,$E$5,FALSE)))</f>
        <v/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12491261.630000003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12462977.439999999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1251375.3699999996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6393541.2100000028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4581294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4907543.620000001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1166663.3700000001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53589946.759999998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294237841.20000005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3646255.59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1501392.9100000001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2010164.2300000004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2164627.8699999996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3202137.7599999993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 t="str">
        <f>IF(ISNA(VLOOKUP(D1873,[1]finalsorted!$A:$H,$E$5,FALSE))=TRUE,"terminated",(VLOOKUP(D1873,[1]finalsorted!$A:$H,$E$5,FALSE)))</f>
        <v/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 t="str">
        <f>IF(ISNA(VLOOKUP(D1874,[1]finalsorted!$A:$H,$E$5,FALSE))=TRUE,"terminated",(VLOOKUP(D1874,[1]finalsorted!$A:$H,$E$5,FALSE)))</f>
        <v/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978761.92999999982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2457183.04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9444635.839999998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1076661.4399999997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1270910.5900000001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8815768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1158953.82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 t="str">
        <f>IF(ISNA(VLOOKUP(D1883,[1]finalsorted!$A:$H,$E$5,FALSE))=TRUE,"terminated",(VLOOKUP(D1883,[1]finalsorted!$A:$H,$E$5,FALSE)))</f>
        <v/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8799586.3000000007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7292102.3600000003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13693462.029999999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3288210.6799999997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2135685.21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 t="str">
        <f>IF(ISNA(VLOOKUP(D1892,[1]finalsorted!$A:$H,$E$5,FALSE))=TRUE,"terminated",(VLOOKUP(D1892,[1]finalsorted!$A:$H,$E$5,FALSE)))</f>
        <v/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 t="str">
        <f>IF(ISNA(VLOOKUP(D1893,[1]finalsorted!$A:$H,$E$5,FALSE))=TRUE,"terminated",(VLOOKUP(D1893,[1]finalsorted!$A:$H,$E$5,FALSE)))</f>
        <v/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2065493.2699999998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3147124.06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1161510.8400000001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6889484.3500000006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1912707.7499999998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1873648.4800000002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 t="str">
        <f>IF(ISNA(VLOOKUP(D1902,[1]finalsorted!$A:$H,$E$5,FALSE))=TRUE,"terminated",(VLOOKUP(D1902,[1]finalsorted!$A:$H,$E$5,FALSE)))</f>
        <v/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1796819.2799999998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3726666.76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480760.93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1712117.2000000002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4119336.3400000008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1757477.8899999997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7538406.0300000012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1688754.28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6347105.4300000006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3138559.4799999995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>
        <f>IF(ISNA(VLOOKUP(D1916,[1]finalsorted!$A:$H,$E$5,FALSE))=TRUE,"terminated",(VLOOKUP(D1916,[1]finalsorted!$A:$H,$E$5,FALSE)))</f>
        <v>6496449.3499999996</v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2062080.6199999994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>
        <f>IF(ISNA(VLOOKUP(D1919,[1]finalsorted!$A:$H,$E$5,FALSE))=TRUE,"terminated",(VLOOKUP(D1919,[1]finalsorted!$A:$H,$E$5,FALSE)))</f>
        <v>808805.11</v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1100892.25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3660582.1500000004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>
        <f>IF(ISNA(VLOOKUP(D1924,[1]finalsorted!$A:$H,$E$5,FALSE))=TRUE,"terminated",(VLOOKUP(D1924,[1]finalsorted!$A:$H,$E$5,FALSE)))</f>
        <v>5023497.0200000014</v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>
        <f>IF(ISNA(VLOOKUP(D1925,[1]finalsorted!$A:$H,$E$5,FALSE))=TRUE,"terminated",(VLOOKUP(D1925,[1]finalsorted!$A:$H,$E$5,FALSE)))</f>
        <v>1807943.3599999994</v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2689634.08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1214004.1200000003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4975584.87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1025693.7700000001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>
        <f>IF(ISNA(VLOOKUP(D1930,[1]finalsorted!$A:$H,$E$5,FALSE))=TRUE,"terminated",(VLOOKUP(D1930,[1]finalsorted!$A:$H,$E$5,FALSE)))</f>
        <v>552610.80999999982</v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 t="str">
        <f>IF(ISNA(VLOOKUP(D1932,[1]finalsorted!$A:$H,$E$5,FALSE))=TRUE,"terminated",(VLOOKUP(D1932,[1]finalsorted!$A:$H,$E$5,FALSE)))</f>
        <v/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3782737.84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4008358.0299999993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 t="str">
        <f>IF(ISNA(VLOOKUP(D1935,[1]finalsorted!$A:$H,$E$5,FALSE))=TRUE,"terminated",(VLOOKUP(D1935,[1]finalsorted!$A:$H,$E$5,FALSE)))</f>
        <v/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2292120.56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4153801.7599999993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1816309.07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3376680.1300000004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3056711.1899999995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1557195.6899999997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2598393.7599999993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5842101.5500000007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2530008.5999999996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874035.53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252679.44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2949818.93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1123111.31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5309264.1900000013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2742844.5599999996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100443454.91999999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302419876.54000008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 t="str">
        <f>IF(ISNA(VLOOKUP(D1957,[1]finalsorted!$A:$H,$E$5,FALSE))=TRUE,"terminated",(VLOOKUP(D1957,[1]finalsorted!$A:$H,$E$5,FALSE)))</f>
        <v/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4382777.0100000016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3029761.8199999994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1978864.4000000001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1709738.7899999998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>
        <f>IF(ISNA(VLOOKUP(D1962,[1]finalsorted!$A:$H,$E$5,FALSE))=TRUE,"terminated",(VLOOKUP(D1962,[1]finalsorted!$A:$H,$E$5,FALSE)))</f>
        <v>4038392.9299999992</v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 t="str">
        <f>IF(ISNA(VLOOKUP(D1963,[1]finalsorted!$A:$H,$E$5,FALSE))=TRUE,"terminated",(VLOOKUP(D1963,[1]finalsorted!$A:$H,$E$5,FALSE)))</f>
        <v/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33338016.979999978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8833752.6399999987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10119620.299999999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1593903.83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1358351.33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 t="str">
        <f>IF(ISNA(VLOOKUP(D1969,[1]finalsorted!$A:$H,$E$5,FALSE))=TRUE,"terminated",(VLOOKUP(D1969,[1]finalsorted!$A:$H,$E$5,FALSE)))</f>
        <v/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 t="str">
        <f>IF(ISNA(VLOOKUP(D1971,[1]finalsorted!$A:$H,$E$5,FALSE))=TRUE,"terminated",(VLOOKUP(D1971,[1]finalsorted!$A:$H,$E$5,FALSE)))</f>
        <v/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>
        <f>IF(ISNA(VLOOKUP(D1972,[1]finalsorted!$A:$H,$E$5,FALSE))=TRUE,"terminated",(VLOOKUP(D1972,[1]finalsorted!$A:$H,$E$5,FALSE)))</f>
        <v>7321242.5500000045</v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3434970.78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6234350.8200000022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2903202.6999999997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5970764.8299999982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17113937.68999999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15363822.279999999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2629109.37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4003952.1799999992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4232304.6400000006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 t="str">
        <f>IF(ISNA(VLOOKUP(D1986,[1]finalsorted!$A:$H,$E$5,FALSE))=TRUE,"terminated",(VLOOKUP(D1986,[1]finalsorted!$A:$H,$E$5,FALSE)))</f>
        <v/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2241904.3000000003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3869177.310000001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 t="str">
        <f>IF(ISNA(VLOOKUP(D1990,[1]finalsorted!$A:$H,$E$5,FALSE))=TRUE,"terminated",(VLOOKUP(D1990,[1]finalsorted!$A:$H,$E$5,FALSE)))</f>
        <v/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3890803.8099999996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22461274.789999995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4006356.19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9963248.1000000015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101358676.83000001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4032642.33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2134545.5700000008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2385073.9199999985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9593848.8099999987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 t="str">
        <f>IF(ISNA(VLOOKUP(D2003,[1]finalsorted!$A:$H,$E$5,FALSE))=TRUE,"terminated",(VLOOKUP(D2003,[1]finalsorted!$A:$H,$E$5,FALSE)))</f>
        <v/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1625020.0800000005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2530015.02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5122332.4899999993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3803860.52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3995793.8399999994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2013102.75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1893501.96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2022895.1900000004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3253955.2099999995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>
        <f>IF(ISNA(VLOOKUP(D2015,[1]finalsorted!$A:$H,$E$5,FALSE))=TRUE,"terminated",(VLOOKUP(D2015,[1]finalsorted!$A:$H,$E$5,FALSE)))</f>
        <v>1442976.15</v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6921164.620000001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1575707.5699999998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1744007.52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3395913.2399999998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 t="str">
        <f>IF(ISNA(VLOOKUP(D2025,[1]finalsorted!$A:$H,$E$5,FALSE))=TRUE,"terminated",(VLOOKUP(D2025,[1]finalsorted!$A:$H,$E$5,FALSE)))</f>
        <v/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3064047.4300000006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3544821.9800000004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3500115.4299999997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8276205.3400000026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1825791.0099999998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11120617.98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1362534.3999999999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4019799.9000000008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 t="str">
        <f>IF(ISNA(VLOOKUP(D2036,[1]finalsorted!$A:$H,$E$5,FALSE))=TRUE,"terminated",(VLOOKUP(D2036,[1]finalsorted!$A:$H,$E$5,FALSE)))</f>
        <v/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12854596.059999997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17706728.509999987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4766773.4700000016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4801172.0899999989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2842217.25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 t="str">
        <f>IF(ISNA(VLOOKUP(D2043,[1]finalsorted!$A:$H,$E$5,FALSE))=TRUE,"terminated",(VLOOKUP(D2043,[1]finalsorted!$A:$H,$E$5,FALSE)))</f>
        <v/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3854419.9600000014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 t="str">
        <f>IF(ISNA(VLOOKUP(D2046,[1]finalsorted!$A:$H,$E$5,FALSE))=TRUE,"terminated",(VLOOKUP(D2046,[1]finalsorted!$A:$H,$E$5,FALSE)))</f>
        <v/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 t="str">
        <f>IF(ISNA(VLOOKUP(D2049,[1]finalsorted!$A:$H,$E$5,FALSE))=TRUE,"terminated",(VLOOKUP(D2049,[1]finalsorted!$A:$H,$E$5,FALSE)))</f>
        <v/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1705681.1400000001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>
        <f>IF(ISNA(VLOOKUP(D2054,[1]finalsorted!$A:$H,$E$5,FALSE))=TRUE,"terminated",(VLOOKUP(D2054,[1]finalsorted!$A:$H,$E$5,FALSE)))</f>
        <v>3689167.6199999996</v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4305369.2900000019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4901646.5499999989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>
        <f>IF(ISNA(VLOOKUP(D2057,[1]finalsorted!$A:$H,$E$5,FALSE))=TRUE,"terminated",(VLOOKUP(D2057,[1]finalsorted!$A:$H,$E$5,FALSE)))</f>
        <v>3337525.84</v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20604115.869999994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1160534.8500000003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6886328.540000001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2406938.1100000008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5346975.9899999993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2064232.2999999996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1716097.9500000002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4869914.6600000011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242288054.02000001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735691059.52999997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 t="str">
        <f>IF(ISNA(VLOOKUP(D2071,[1]finalsorted!$A:$H,$E$5,FALSE))=TRUE,"terminated",(VLOOKUP(D2071,[1]finalsorted!$A:$H,$E$5,FALSE)))</f>
        <v/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2141331.04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>
        <f>IF(ISNA(VLOOKUP(D2073,[1]finalsorted!$A:$H,$E$5,FALSE))=TRUE,"terminated",(VLOOKUP(D2073,[1]finalsorted!$A:$H,$E$5,FALSE)))</f>
        <v>20715539.179999996</v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1125708.72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 t="str">
        <f>IF(ISNA(VLOOKUP(D2076,[1]finalsorted!$A:$H,$E$5,FALSE))=TRUE,"terminated",(VLOOKUP(D2076,[1]finalsorted!$A:$H,$E$5,FALSE)))</f>
        <v/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3604743.16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3018514.7800000012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3606553.7699999996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>
        <f>IF(ISNA(VLOOKUP(D2080,[1]finalsorted!$A:$H,$E$5,FALSE))=TRUE,"terminated",(VLOOKUP(D2080,[1]finalsorted!$A:$H,$E$5,FALSE)))</f>
        <v>6226434.7200000007</v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 t="str">
        <f>IF(ISNA(VLOOKUP(D2081,[1]finalsorted!$A:$H,$E$5,FALSE))=TRUE,"terminated",(VLOOKUP(D2081,[1]finalsorted!$A:$H,$E$5,FALSE)))</f>
        <v/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1909461.9400000004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28003304.810000002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>
        <f>IF(ISNA(VLOOKUP(D2084,[1]finalsorted!$A:$H,$E$5,FALSE))=TRUE,"terminated",(VLOOKUP(D2084,[1]finalsorted!$A:$H,$E$5,FALSE)))</f>
        <v>4049322.6100000003</v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 t="str">
        <f>IF(ISNA(VLOOKUP(D2085,[1]finalsorted!$A:$H,$E$5,FALSE))=TRUE,"terminated",(VLOOKUP(D2085,[1]finalsorted!$A:$H,$E$5,FALSE)))</f>
        <v/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2701010.56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48536169.890000001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29258342.620000008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2223118.5200000005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1158318.9099999999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56984374.039999999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2634522.52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2962610.58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11243008.979999997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10279663.380000003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5147385.1999999993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>
        <f>IF(ISNA(VLOOKUP(D2101,[1]finalsorted!$A:$H,$E$5,FALSE))=TRUE,"terminated",(VLOOKUP(D2101,[1]finalsorted!$A:$H,$E$5,FALSE)))</f>
        <v>4706961.68</v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2834373.8400000008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1799477.94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 t="str">
        <f>IF(ISNA(VLOOKUP(D2104,[1]finalsorted!$A:$H,$E$5,FALSE))=TRUE,"terminated",(VLOOKUP(D2104,[1]finalsorted!$A:$H,$E$5,FALSE)))</f>
        <v/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21918449.049999997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6822049.8100000005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>
        <f>IF(ISNA(VLOOKUP(D2109,[1]finalsorted!$A:$H,$E$5,FALSE))=TRUE,"terminated",(VLOOKUP(D2109,[1]finalsorted!$A:$H,$E$5,FALSE)))</f>
        <v>18328107.939999998</v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2684198.5400000005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2418990.5299999998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3209518.3999999994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>
        <f>IF(ISNA(VLOOKUP(D2114,[1]finalsorted!$A:$H,$E$5,FALSE))=TRUE,"terminated",(VLOOKUP(D2114,[1]finalsorted!$A:$H,$E$5,FALSE)))</f>
        <v>6823049.9200000027</v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 t="str">
        <f>IF(ISNA(VLOOKUP(D2115,[1]finalsorted!$A:$H,$E$5,FALSE))=TRUE,"terminated",(VLOOKUP(D2115,[1]finalsorted!$A:$H,$E$5,FALSE)))</f>
        <v/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5838418.1000000015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21545173.539999999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8770827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 t="str">
        <f>IF(ISNA(VLOOKUP(D2120,[1]finalsorted!$A:$H,$E$5,FALSE))=TRUE,"terminated",(VLOOKUP(D2120,[1]finalsorted!$A:$H,$E$5,FALSE)))</f>
        <v/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2748749.6000000006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 t="str">
        <f>IF(ISNA(VLOOKUP(D2123,[1]finalsorted!$A:$H,$E$5,FALSE))=TRUE,"terminated",(VLOOKUP(D2123,[1]finalsorted!$A:$H,$E$5,FALSE)))</f>
        <v/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 t="str">
        <f>IF(ISNA(VLOOKUP(D2124,[1]finalsorted!$A:$H,$E$5,FALSE))=TRUE,"terminated",(VLOOKUP(D2124,[1]finalsorted!$A:$H,$E$5,FALSE)))</f>
        <v/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489307.60000000003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5801279.7499999991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2043728.9400000006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11720443.16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 t="str">
        <f>IF(ISNA(VLOOKUP(D2130,[1]finalsorted!$A:$H,$E$5,FALSE))=TRUE,"terminated",(VLOOKUP(D2130,[1]finalsorted!$A:$H,$E$5,FALSE)))</f>
        <v/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2148323.8500000006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5178710.9200000009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11020469.959999995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>
        <f>IF(ISNA(VLOOKUP(D2137,[1]finalsorted!$A:$H,$E$5,FALSE))=TRUE,"terminated",(VLOOKUP(D2137,[1]finalsorted!$A:$H,$E$5,FALSE)))</f>
        <v>7582539.7900000028</v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 t="str">
        <f>IF(ISNA(VLOOKUP(D2138,[1]finalsorted!$A:$H,$E$5,FALSE))=TRUE,"terminated",(VLOOKUP(D2138,[1]finalsorted!$A:$H,$E$5,FALSE)))</f>
        <v/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3032352.5100000002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3033538.64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704640.20000000007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1203304.8699999999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971478.5199999999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2245958.9400000004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5216177.6399999997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308538.59000000003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3371037.69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11790529.219999999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2035550.74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4368826.0500000007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4594712.6800000016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231151291.12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677990527.20000005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2370733.6800000006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1900194.1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 t="str">
        <f>IF(ISNA(VLOOKUP(D2158,[1]finalsorted!$A:$H,$E$5,FALSE))=TRUE,"terminated",(VLOOKUP(D2158,[1]finalsorted!$A:$H,$E$5,FALSE)))</f>
        <v/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3182186.8900000006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3921714.600000001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 t="str">
        <f>IF(ISNA(VLOOKUP(D2161,[1]finalsorted!$A:$H,$E$5,FALSE))=TRUE,"terminated",(VLOOKUP(D2161,[1]finalsorted!$A:$H,$E$5,FALSE)))</f>
        <v/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2634881.21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3669479.14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4063641.129999999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8907764.6899999995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3062261.3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1225775.46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4482855.6500000004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2180642.9699999997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 t="str">
        <f>IF(ISNA(VLOOKUP(D2172,[1]finalsorted!$A:$H,$E$5,FALSE))=TRUE,"terminated",(VLOOKUP(D2172,[1]finalsorted!$A:$H,$E$5,FALSE)))</f>
        <v/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 t="str">
        <f>IF(ISNA(VLOOKUP(D2173,[1]finalsorted!$A:$H,$E$5,FALSE))=TRUE,"terminated",(VLOOKUP(D2173,[1]finalsorted!$A:$H,$E$5,FALSE)))</f>
        <v/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3742453.44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3409602.2699999982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6213968.870000002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>
        <f>IF(ISNA(VLOOKUP(D2178,[1]finalsorted!$A:$H,$E$5,FALSE))=TRUE,"terminated",(VLOOKUP(D2178,[1]finalsorted!$A:$H,$E$5,FALSE)))</f>
        <v>1632632.2099999997</v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2553062.9400000009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 t="str">
        <f>IF(ISNA(VLOOKUP(D2180,[1]finalsorted!$A:$H,$E$5,FALSE))=TRUE,"terminated",(VLOOKUP(D2180,[1]finalsorted!$A:$H,$E$5,FALSE)))</f>
        <v/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2574809.79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1334458.42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1416769.5100000005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2786841.5300000007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6799204.7800000003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3372115.5599999996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2327053.0400000005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1443260.69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3676130.6300000004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2827789.76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3164874.02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3763940.5199999996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1096798.5499999998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7789653.589999998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1391409.0100000002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2341483.4200000004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1179174.3399999999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6422991.5199999996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3709528.2200000011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2380974.52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3042272.5799999996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3463823.1599999997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3093617.59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3942399.7499999991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 t="str">
        <f>IF(ISNA(VLOOKUP(D2212,[1]finalsorted!$A:$H,$E$5,FALSE))=TRUE,"terminated",(VLOOKUP(D2212,[1]finalsorted!$A:$H,$E$5,FALSE)))</f>
        <v/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 t="str">
        <f>IF(ISNA(VLOOKUP(D2213,[1]finalsorted!$A:$H,$E$5,FALSE))=TRUE,"terminated",(VLOOKUP(D2213,[1]finalsorted!$A:$H,$E$5,FALSE)))</f>
        <v/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997961.62999999977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12814065.159999996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2881618.4600000004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3000179.2299999995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1744100.9399999997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1033728.4299999999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>
        <f>IF(ISNA(VLOOKUP(D2220,[1]finalsorted!$A:$H,$E$5,FALSE))=TRUE,"terminated",(VLOOKUP(D2220,[1]finalsorted!$A:$H,$E$5,FALSE)))</f>
        <v>4505036.9399999995</v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63533639.490000002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225005555.32999998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25455497.82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25649759.760000009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 t="str">
        <f>IF(ISNA(VLOOKUP(D2226,[1]finalsorted!$A:$H,$E$5,FALSE))=TRUE,"terminated",(VLOOKUP(D2226,[1]finalsorted!$A:$H,$E$5,FALSE)))</f>
        <v/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 t="str">
        <f>IF(ISNA(VLOOKUP(D2227,[1]finalsorted!$A:$H,$E$5,FALSE))=TRUE,"terminated",(VLOOKUP(D2227,[1]finalsorted!$A:$H,$E$5,FALSE)))</f>
        <v/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 t="str">
        <f>IF(ISNA(VLOOKUP(D2228,[1]finalsorted!$A:$H,$E$5,FALSE))=TRUE,"terminated",(VLOOKUP(D2228,[1]finalsorted!$A:$H,$E$5,FALSE)))</f>
        <v/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2092976.8599999999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4026745.3800000008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 t="str">
        <f>IF(ISNA(VLOOKUP(D2231,[1]finalsorted!$A:$H,$E$5,FALSE))=TRUE,"terminated",(VLOOKUP(D2231,[1]finalsorted!$A:$H,$E$5,FALSE)))</f>
        <v/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4139844.41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3470865.7600000021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1751665.2199999997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9662549.3900000025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2743865.4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 t="str">
        <f>IF(ISNA(VLOOKUP(D2239,[1]finalsorted!$A:$H,$E$5,FALSE))=TRUE,"terminated",(VLOOKUP(D2239,[1]finalsorted!$A:$H,$E$5,FALSE)))</f>
        <v/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 t="str">
        <f>IF(ISNA(VLOOKUP(D2240,[1]finalsorted!$A:$H,$E$5,FALSE))=TRUE,"terminated",(VLOOKUP(D2240,[1]finalsorted!$A:$H,$E$5,FALSE)))</f>
        <v/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4002977.399999999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>
        <f>IF(ISNA(VLOOKUP(D2244,[1]finalsorted!$A:$H,$E$5,FALSE))=TRUE,"terminated",(VLOOKUP(D2244,[1]finalsorted!$A:$H,$E$5,FALSE)))</f>
        <v>4031739.1700000004</v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2565432.4199999995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5250739.0199999996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>
        <f>IF(ISNA(VLOOKUP(D2247,[1]finalsorted!$A:$H,$E$5,FALSE))=TRUE,"terminated",(VLOOKUP(D2247,[1]finalsorted!$A:$H,$E$5,FALSE)))</f>
        <v>5131202.9899999993</v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2687252.3800000004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>
        <f>IF(ISNA(VLOOKUP(D2250,[1]finalsorted!$A:$H,$E$5,FALSE))=TRUE,"terminated",(VLOOKUP(D2250,[1]finalsorted!$A:$H,$E$5,FALSE)))</f>
        <v>7045822.709999999</v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2439578.2200000002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1901623.9500000004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1915066.0100000005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2464940.1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1293512.92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4223000.99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 t="str">
        <f>IF(ISNA(VLOOKUP(D2258,[1]finalsorted!$A:$H,$E$5,FALSE))=TRUE,"terminated",(VLOOKUP(D2258,[1]finalsorted!$A:$H,$E$5,FALSE)))</f>
        <v/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1273490.4500000002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 t="str">
        <f>IF(ISNA(VLOOKUP(D2261,[1]finalsorted!$A:$H,$E$5,FALSE))=TRUE,"terminated",(VLOOKUP(D2261,[1]finalsorted!$A:$H,$E$5,FALSE)))</f>
        <v/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1218264.4099999999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 t="str">
        <f>IF(ISNA(VLOOKUP(D2263,[1]finalsorted!$A:$H,$E$5,FALSE))=TRUE,"terminated",(VLOOKUP(D2263,[1]finalsorted!$A:$H,$E$5,FALSE)))</f>
        <v/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1476158.68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1103333.17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 t="str">
        <f>IF(ISNA(VLOOKUP(D2268,[1]finalsorted!$A:$H,$E$5,FALSE))=TRUE,"terminated",(VLOOKUP(D2268,[1]finalsorted!$A:$H,$E$5,FALSE)))</f>
        <v/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1793321.8799999994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4378932.7000000011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1332435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3099029.7399999998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1083128.6100000001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2947144.13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 t="str">
        <f>IF(ISNA(VLOOKUP(D2276,[1]finalsorted!$A:$H,$E$5,FALSE))=TRUE,"terminated",(VLOOKUP(D2276,[1]finalsorted!$A:$H,$E$5,FALSE)))</f>
        <v/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1408769.9400000002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1303265.0900000001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1970484.94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3541934.37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1731907.2100000004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2797139.1700000009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2401183.67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1318597.1099999994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 t="str">
        <f>IF(ISNA(VLOOKUP(D2292,[1]finalsorted!$A:$H,$E$5,FALSE))=TRUE,"terminated",(VLOOKUP(D2292,[1]finalsorted!$A:$H,$E$5,FALSE)))</f>
        <v/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 t="str">
        <f>IF(ISNA(VLOOKUP(D2293,[1]finalsorted!$A:$H,$E$5,FALSE))=TRUE,"terminated",(VLOOKUP(D2293,[1]finalsorted!$A:$H,$E$5,FALSE)))</f>
        <v/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2142897.4999999995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>
        <f>IF(ISNA(VLOOKUP(D2297,[1]finalsorted!$A:$H,$E$5,FALSE))=TRUE,"terminated",(VLOOKUP(D2297,[1]finalsorted!$A:$H,$E$5,FALSE)))</f>
        <v>1655064.9600000002</v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992999.47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3272033.8800000004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1970940.09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2181628.83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1209859.1400000001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 t="str">
        <f>IF(ISNA(VLOOKUP(D2305,[1]finalsorted!$A:$H,$E$5,FALSE))=TRUE,"terminated",(VLOOKUP(D2305,[1]finalsorted!$A:$H,$E$5,FALSE)))</f>
        <v/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3186887.4600000009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1491967.13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5235716.92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1291612.97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7392657.7200000016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1168665.0200000003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 t="str">
        <f>IF(ISNA(VLOOKUP(D2314,[1]finalsorted!$A:$H,$E$5,FALSE))=TRUE,"terminated",(VLOOKUP(D2314,[1]finalsorted!$A:$H,$E$5,FALSE)))</f>
        <v/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5875244.2200000016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5146702.0000000009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3276555.8499999996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 t="str">
        <f>IF(ISNA(VLOOKUP(D2320,[1]finalsorted!$A:$H,$E$5,FALSE))=TRUE,"terminated",(VLOOKUP(D2320,[1]finalsorted!$A:$H,$E$5,FALSE)))</f>
        <v/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 t="str">
        <f>IF(ISNA(VLOOKUP(D2322,[1]finalsorted!$A:$H,$E$5,FALSE))=TRUE,"terminated",(VLOOKUP(D2322,[1]finalsorted!$A:$H,$E$5,FALSE)))</f>
        <v/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3542439.94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1303811.9299999997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3897588.3399999989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1832523.9999999998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2745638.0100000002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4317656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4476117.87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2741452.2199999997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1906170.2600000002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2643777.4900000002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4397570.6399999997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3335583.4399999995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2204457.63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1680510.4300000004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3208780.2199999997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1081693.4999999998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2753448.0199999996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2454552.9800000004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2222042.52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4698712.1800000006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 t="str">
        <f>IF(ISNA(VLOOKUP(D2348,[1]finalsorted!$A:$H,$E$5,FALSE))=TRUE,"terminated",(VLOOKUP(D2348,[1]finalsorted!$A:$H,$E$5,FALSE)))</f>
        <v/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>
        <f>IF(ISNA(VLOOKUP(D2349,[1]finalsorted!$A:$H,$E$5,FALSE))=TRUE,"terminated",(VLOOKUP(D2349,[1]finalsorted!$A:$H,$E$5,FALSE)))</f>
        <v>2519404.44</v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2450548.1700000009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196858042.87000003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466889134.81000006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1769880.36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5316593.6500000004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2374060.96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5410220.1200000029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1713267.7400000005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2916169.8600000003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9389871.120000001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3399411.2599999993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6480590.3100000005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4725925.0100000007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3549239.8999999994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3285411.46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2162337.9299999997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1464012.45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3437140.3500000006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 t="str">
        <f>IF(ISNA(VLOOKUP(D2371,[1]finalsorted!$A:$H,$E$5,FALSE))=TRUE,"terminated",(VLOOKUP(D2371,[1]finalsorted!$A:$H,$E$5,FALSE)))</f>
        <v/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4100427.77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2297529.2000000002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2105148.7199999997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6548394.9299999988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2020981.4399999997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1060130.68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1340955.06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3166351.939999999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80034052.220000014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2904162.0700000003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5670461.9999999991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2683589.63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1305795.3099999996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4293066.7999999989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1439178.8699999999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5368886.2000000002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6476276.879999999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16358416.51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 t="str">
        <f>IF(ISNA(VLOOKUP(D2398,[1]finalsorted!$A:$H,$E$5,FALSE))=TRUE,"terminated",(VLOOKUP(D2398,[1]finalsorted!$A:$H,$E$5,FALSE)))</f>
        <v/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3100006.8500000006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 t="str">
        <f>IF(ISNA(VLOOKUP(D2400,[1]finalsorted!$A:$H,$E$5,FALSE))=TRUE,"terminated",(VLOOKUP(D2400,[1]finalsorted!$A:$H,$E$5,FALSE)))</f>
        <v/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 t="str">
        <f>IF(ISNA(VLOOKUP(D2402,[1]finalsorted!$A:$H,$E$5,FALSE))=TRUE,"terminated",(VLOOKUP(D2402,[1]finalsorted!$A:$H,$E$5,FALSE)))</f>
        <v/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2898309.669999999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2683656.66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9262386.0800000019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5299087.5900000008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10660211.960000001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2281733.3100000005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1764783.1399999997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1743761.9699999997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 t="str">
        <f>IF(ISNA(VLOOKUP(D2412,[1]finalsorted!$A:$H,$E$5,FALSE))=TRUE,"terminated",(VLOOKUP(D2412,[1]finalsorted!$A:$H,$E$5,FALSE)))</f>
        <v/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>
        <f>IF(ISNA(VLOOKUP(D2414,[1]finalsorted!$A:$H,$E$5,FALSE))=TRUE,"terminated",(VLOOKUP(D2414,[1]finalsorted!$A:$H,$E$5,FALSE)))</f>
        <v>4848479.6900000013</v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2734063.81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8573795.9000000004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4235674.3100000005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3623187.07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3239994.3799999994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13089870.829999994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5039104.5399999982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 t="str">
        <f>IF(ISNA(VLOOKUP(D2425,[1]finalsorted!$A:$H,$E$5,FALSE))=TRUE,"terminated",(VLOOKUP(D2425,[1]finalsorted!$A:$H,$E$5,FALSE)))</f>
        <v/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5334944.6900000013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13642212.26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1968269.6099999996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 t="str">
        <f>IF(ISNA(VLOOKUP(D2429,[1]finalsorted!$A:$H,$E$5,FALSE))=TRUE,"terminated",(VLOOKUP(D2429,[1]finalsorted!$A:$H,$E$5,FALSE)))</f>
        <v/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4284871.6100000003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3419240.45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 t="str">
        <f>IF(ISNA(VLOOKUP(D2433,[1]finalsorted!$A:$H,$E$5,FALSE))=TRUE,"terminated",(VLOOKUP(D2433,[1]finalsorted!$A:$H,$E$5,FALSE)))</f>
        <v/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5635927.7300000014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11766231.069999997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 t="str">
        <f>IF(ISNA(VLOOKUP(D2436,[1]finalsorted!$A:$H,$E$5,FALSE))=TRUE,"terminated",(VLOOKUP(D2436,[1]finalsorted!$A:$H,$E$5,FALSE)))</f>
        <v/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2529850.1799999997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1349140.43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 t="str">
        <f>IF(ISNA(VLOOKUP(D2439,[1]finalsorted!$A:$H,$E$5,FALSE))=TRUE,"terminated",(VLOOKUP(D2439,[1]finalsorted!$A:$H,$E$5,FALSE)))</f>
        <v/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6283256.4000000013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>
        <f>IF(ISNA(VLOOKUP(D2446,[1]finalsorted!$A:$H,$E$5,FALSE))=TRUE,"terminated",(VLOOKUP(D2446,[1]finalsorted!$A:$H,$E$5,FALSE)))</f>
        <v>2304375.44</v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 t="str">
        <f>IF(ISNA(VLOOKUP(D2449,[1]finalsorted!$A:$H,$E$5,FALSE))=TRUE,"terminated",(VLOOKUP(D2449,[1]finalsorted!$A:$H,$E$5,FALSE)))</f>
        <v/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3011984.27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 t="str">
        <f>IF(ISNA(VLOOKUP(D2452,[1]finalsorted!$A:$H,$E$5,FALSE))=TRUE,"terminated",(VLOOKUP(D2452,[1]finalsorted!$A:$H,$E$5,FALSE)))</f>
        <v/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5133329.3300000029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 t="str">
        <f>IF(ISNA(VLOOKUP(D2455,[1]finalsorted!$A:$H,$E$5,FALSE))=TRUE,"terminated",(VLOOKUP(D2455,[1]finalsorted!$A:$H,$E$5,FALSE)))</f>
        <v/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698910.0199999999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1496815.26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1648305.5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>
        <f>IF(ISNA(VLOOKUP(D2460,[1]finalsorted!$A:$H,$E$5,FALSE))=TRUE,"terminated",(VLOOKUP(D2460,[1]finalsorted!$A:$H,$E$5,FALSE)))</f>
        <v>3005981.8000000007</v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>
        <f>IF(ISNA(VLOOKUP(D2461,[1]finalsorted!$A:$H,$E$5,FALSE))=TRUE,"terminated",(VLOOKUP(D2461,[1]finalsorted!$A:$H,$E$5,FALSE)))</f>
        <v>652090.23</v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 t="str">
        <f>IF(ISNA(VLOOKUP(D2462,[1]finalsorted!$A:$H,$E$5,FALSE))=TRUE,"terminated",(VLOOKUP(D2462,[1]finalsorted!$A:$H,$E$5,FALSE)))</f>
        <v/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 t="str">
        <f>IF(ISNA(VLOOKUP(D2463,[1]finalsorted!$A:$H,$E$5,FALSE))=TRUE,"terminated",(VLOOKUP(D2463,[1]finalsorted!$A:$H,$E$5,FALSE)))</f>
        <v/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 t="str">
        <f>IF(ISNA(VLOOKUP(D2464,[1]finalsorted!$A:$H,$E$5,FALSE))=TRUE,"terminated",(VLOOKUP(D2464,[1]finalsorted!$A:$H,$E$5,FALSE)))</f>
        <v/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1802241.37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 t="str">
        <f>IF(ISNA(VLOOKUP(D2466,[1]finalsorted!$A:$H,$E$5,FALSE))=TRUE,"terminated",(VLOOKUP(D2466,[1]finalsorted!$A:$H,$E$5,FALSE)))</f>
        <v/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 t="str">
        <f>IF(ISNA(VLOOKUP(D2468,[1]finalsorted!$A:$H,$E$5,FALSE))=TRUE,"terminated",(VLOOKUP(D2468,[1]finalsorted!$A:$H,$E$5,FALSE)))</f>
        <v/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888759.08000000007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1011678.3899999999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2589093.9199999995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952026.7100000002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2739140.5900000003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2632072.5600000005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1004538.73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 t="str">
        <f>IF(ISNA(VLOOKUP(D2478,[1]finalsorted!$A:$H,$E$5,FALSE))=TRUE,"terminated",(VLOOKUP(D2478,[1]finalsorted!$A:$H,$E$5,FALSE)))</f>
        <v/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>
        <f>IF(ISNA(VLOOKUP(D2479,[1]finalsorted!$A:$H,$E$5,FALSE))=TRUE,"terminated",(VLOOKUP(D2479,[1]finalsorted!$A:$H,$E$5,FALSE)))</f>
        <v>1533397.03</v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 t="str">
        <f>IF(ISNA(VLOOKUP(D2480,[1]finalsorted!$A:$H,$E$5,FALSE))=TRUE,"terminated",(VLOOKUP(D2480,[1]finalsorted!$A:$H,$E$5,FALSE)))</f>
        <v/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1613062.07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1617988.9199999997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5608824.1600000001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1685550.83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2126736.7099999995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8341710.4900000002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925171.6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1710109.2699999998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>
        <f>IF(ISNA(VLOOKUP(D2491,[1]finalsorted!$A:$H,$E$5,FALSE))=TRUE,"terminated",(VLOOKUP(D2491,[1]finalsorted!$A:$H,$E$5,FALSE)))</f>
        <v>7087053.04</v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>
        <f>IF(ISNA(VLOOKUP(D2493,[1]finalsorted!$A:$H,$E$5,FALSE))=TRUE,"terminated",(VLOOKUP(D2493,[1]finalsorted!$A:$H,$E$5,FALSE)))</f>
        <v>14687866.959999997</v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3678738.1199999996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8431409.1999999993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 t="str">
        <f>IF(ISNA(VLOOKUP(D2496,[1]finalsorted!$A:$H,$E$5,FALSE))=TRUE,"terminated",(VLOOKUP(D2496,[1]finalsorted!$A:$H,$E$5,FALSE)))</f>
        <v/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 t="str">
        <f>IF(ISNA(VLOOKUP(D2497,[1]finalsorted!$A:$H,$E$5,FALSE))=TRUE,"terminated",(VLOOKUP(D2497,[1]finalsorted!$A:$H,$E$5,FALSE)))</f>
        <v/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3230579.2799999993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1541046.8500000003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2093848.0899999994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984515.99000000011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 t="str">
        <f>IF(ISNA(VLOOKUP(D2503,[1]finalsorted!$A:$H,$E$5,FALSE))=TRUE,"terminated",(VLOOKUP(D2503,[1]finalsorted!$A:$H,$E$5,FALSE)))</f>
        <v/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>
        <f>IF(ISNA(VLOOKUP(D2504,[1]finalsorted!$A:$H,$E$5,FALSE))=TRUE,"terminated",(VLOOKUP(D2504,[1]finalsorted!$A:$H,$E$5,FALSE)))</f>
        <v>1798107.3499999999</v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>
        <f>IF(ISNA(VLOOKUP(D2505,[1]finalsorted!$A:$H,$E$5,FALSE))=TRUE,"terminated",(VLOOKUP(D2505,[1]finalsorted!$A:$H,$E$5,FALSE)))</f>
        <v>3956109.3899999992</v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 t="str">
        <f>IF(ISNA(VLOOKUP(D2506,[1]finalsorted!$A:$H,$E$5,FALSE))=TRUE,"terminated",(VLOOKUP(D2506,[1]finalsorted!$A:$H,$E$5,FALSE)))</f>
        <v/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3812565.23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1957021.9499999997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 t="str">
        <f>IF(ISNA(VLOOKUP(D2510,[1]finalsorted!$A:$H,$E$5,FALSE))=TRUE,"terminated",(VLOOKUP(D2510,[1]finalsorted!$A:$H,$E$5,FALSE)))</f>
        <v/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2943323.1799999997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>
        <f>IF(ISNA(VLOOKUP(D2512,[1]finalsorted!$A:$H,$E$5,FALSE))=TRUE,"terminated",(VLOOKUP(D2512,[1]finalsorted!$A:$H,$E$5,FALSE)))</f>
        <v>1452095.95</v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1403204.22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1909024.93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1247220.6599999999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3983539.5700000003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3336735.7799999993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321397932.08169997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635457718.56169999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1939545.7099999997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4788158.5299999993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 t="str">
        <f>IF(ISNA(VLOOKUP(D2525,[1]finalsorted!$A:$H,$E$5,FALSE))=TRUE,"terminated",(VLOOKUP(D2525,[1]finalsorted!$A:$H,$E$5,FALSE)))</f>
        <v/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6801574.169999999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 t="str">
        <f>IF(ISNA(VLOOKUP(D2528,[1]finalsorted!$A:$H,$E$5,FALSE))=TRUE,"terminated",(VLOOKUP(D2528,[1]finalsorted!$A:$H,$E$5,FALSE)))</f>
        <v/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2542362.7200000002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1226288.5399999998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2115740.42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2995205.98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>
        <f>IF(ISNA(VLOOKUP(D2534,[1]finalsorted!$A:$H,$E$5,FALSE))=TRUE,"terminated",(VLOOKUP(D2534,[1]finalsorted!$A:$H,$E$5,FALSE)))</f>
        <v>4697310.0599999996</v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4307535.6899999995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4354639.6599999974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 t="str">
        <f>IF(ISNA(VLOOKUP(D2537,[1]finalsorted!$A:$H,$E$5,FALSE))=TRUE,"terminated",(VLOOKUP(D2537,[1]finalsorted!$A:$H,$E$5,FALSE)))</f>
        <v/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1503818.8699999996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1573660.37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2711860.96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 t="str">
        <f>IF(ISNA(VLOOKUP(D2542,[1]finalsorted!$A:$H,$E$5,FALSE))=TRUE,"terminated",(VLOOKUP(D2542,[1]finalsorted!$A:$H,$E$5,FALSE)))</f>
        <v/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 t="str">
        <f>IF(ISNA(VLOOKUP(D2544,[1]finalsorted!$A:$H,$E$5,FALSE))=TRUE,"terminated",(VLOOKUP(D2544,[1]finalsorted!$A:$H,$E$5,FALSE)))</f>
        <v/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3554957.3200000008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1813082.8200000005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3650552.1300000008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3487480.0999999992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1843310.2600000002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>
        <f>IF(ISNA(VLOOKUP(D2551,[1]finalsorted!$A:$H,$E$5,FALSE))=TRUE,"terminated",(VLOOKUP(D2551,[1]finalsorted!$A:$H,$E$5,FALSE)))</f>
        <v>3393622.02</v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2396599.54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4089400.52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886061.94000000018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1737058.1600000004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 t="str">
        <f>IF(ISNA(VLOOKUP(D2558,[1]finalsorted!$A:$H,$E$5,FALSE))=TRUE,"terminated",(VLOOKUP(D2558,[1]finalsorted!$A:$H,$E$5,FALSE)))</f>
        <v/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1988894.26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 t="str">
        <f>IF(ISNA(VLOOKUP(D2560,[1]finalsorted!$A:$H,$E$5,FALSE))=TRUE,"terminated",(VLOOKUP(D2560,[1]finalsorted!$A:$H,$E$5,FALSE)))</f>
        <v/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1874670.8399999999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7136716.7100000028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1047574.28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>
        <f>IF(ISNA(VLOOKUP(D2565,[1]finalsorted!$A:$H,$E$5,FALSE))=TRUE,"terminated",(VLOOKUP(D2565,[1]finalsorted!$A:$H,$E$5,FALSE)))</f>
        <v>6038880.919999999</v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 t="str">
        <f>IF(ISNA(VLOOKUP(D2566,[1]finalsorted!$A:$H,$E$5,FALSE))=TRUE,"terminated",(VLOOKUP(D2566,[1]finalsorted!$A:$H,$E$5,FALSE)))</f>
        <v/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2847990.6400000006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1254382.6700000002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2111351.59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 t="str">
        <f>IF(ISNA(VLOOKUP(D2570,[1]finalsorted!$A:$H,$E$5,FALSE))=TRUE,"terminated",(VLOOKUP(D2570,[1]finalsorted!$A:$H,$E$5,FALSE)))</f>
        <v/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4628831.5199999996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2727940.81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3918977.2199999993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3260569.1300000004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5040441.1900000004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2215823.1700000004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2369971.66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 t="str">
        <f>IF(ISNA(VLOOKUP(D2580,[1]finalsorted!$A:$H,$E$5,FALSE))=TRUE,"terminated",(VLOOKUP(D2580,[1]finalsorted!$A:$H,$E$5,FALSE)))</f>
        <v/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1802392.9100000001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11453527.839999996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12422258.329999994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2730836.4899999988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>
        <f>IF(ISNA(VLOOKUP(D2588,[1]finalsorted!$A:$H,$E$5,FALSE))=TRUE,"terminated",(VLOOKUP(D2588,[1]finalsorted!$A:$H,$E$5,FALSE)))</f>
        <v>4365440.2799999993</v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 t="str">
        <f>IF(ISNA(VLOOKUP(D2589,[1]finalsorted!$A:$H,$E$5,FALSE))=TRUE,"terminated",(VLOOKUP(D2589,[1]finalsorted!$A:$H,$E$5,FALSE)))</f>
        <v/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4793382.169999999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 t="str">
        <f>IF(ISNA(VLOOKUP(D2592,[1]finalsorted!$A:$H,$E$5,FALSE))=TRUE,"terminated",(VLOOKUP(D2592,[1]finalsorted!$A:$H,$E$5,FALSE)))</f>
        <v/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3869596.2900000005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7336722.6099999994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3116798.34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10784844.48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 t="str">
        <f>IF(ISNA(VLOOKUP(D2598,[1]finalsorted!$A:$H,$E$5,FALSE))=TRUE,"terminated",(VLOOKUP(D2598,[1]finalsorted!$A:$H,$E$5,FALSE)))</f>
        <v/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2222707.1500000004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107627422.43999998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289398772.42999995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16388982.899999993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3979381.7899999991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 t="str">
        <f>IF(ISNA(VLOOKUP(D2605,[1]finalsorted!$A:$H,$E$5,FALSE))=TRUE,"terminated",(VLOOKUP(D2605,[1]finalsorted!$A:$H,$E$5,FALSE)))</f>
        <v/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 t="str">
        <f>IF(ISNA(VLOOKUP(D2607,[1]finalsorted!$A:$H,$E$5,FALSE))=TRUE,"terminated",(VLOOKUP(D2607,[1]finalsorted!$A:$H,$E$5,FALSE)))</f>
        <v/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 t="str">
        <f>IF(ISNA(VLOOKUP(D2608,[1]finalsorted!$A:$H,$E$5,FALSE))=TRUE,"terminated",(VLOOKUP(D2608,[1]finalsorted!$A:$H,$E$5,FALSE)))</f>
        <v/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2711259.6000000006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 t="str">
        <f>IF(ISNA(VLOOKUP(D2610,[1]finalsorted!$A:$H,$E$5,FALSE))=TRUE,"terminated",(VLOOKUP(D2610,[1]finalsorted!$A:$H,$E$5,FALSE)))</f>
        <v/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10185163.149999999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10013314.849999998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4957228.629999998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1923236.91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10113586.300000001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2505538.94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 t="str">
        <f>IF(ISNA(VLOOKUP(D2619,[1]finalsorted!$A:$H,$E$5,FALSE))=TRUE,"terminated",(VLOOKUP(D2619,[1]finalsorted!$A:$H,$E$5,FALSE)))</f>
        <v/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6174462.1499999994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4185923.7199999997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 t="str">
        <f>IF(ISNA(VLOOKUP(D2623,[1]finalsorted!$A:$H,$E$5,FALSE))=TRUE,"terminated",(VLOOKUP(D2623,[1]finalsorted!$A:$H,$E$5,FALSE)))</f>
        <v/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 t="str">
        <f>IF(ISNA(VLOOKUP(D2624,[1]finalsorted!$A:$H,$E$5,FALSE))=TRUE,"terminated",(VLOOKUP(D2624,[1]finalsorted!$A:$H,$E$5,FALSE)))</f>
        <v/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3268527.8099999991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5249591.58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4137978.8499999978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18000707.049999993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5490353.3599999985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3392404.2099999995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2001164.79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3935696.1700000009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1846401.7100000002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1438645.7700000005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 t="str">
        <f>IF(ISNA(VLOOKUP(D2636,[1]finalsorted!$A:$H,$E$5,FALSE))=TRUE,"terminated",(VLOOKUP(D2636,[1]finalsorted!$A:$H,$E$5,FALSE)))</f>
        <v/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9940934.4300000034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4988792.4400000023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>
        <f>IF(ISNA(VLOOKUP(D2640,[1]finalsorted!$A:$H,$E$5,FALSE))=TRUE,"terminated",(VLOOKUP(D2640,[1]finalsorted!$A:$H,$E$5,FALSE)))</f>
        <v>1765082.5300000003</v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1565727.6099999999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>
        <f>IF(ISNA(VLOOKUP(D2642,[1]finalsorted!$A:$H,$E$5,FALSE))=TRUE,"terminated",(VLOOKUP(D2642,[1]finalsorted!$A:$H,$E$5,FALSE)))</f>
        <v>4037289.6299999994</v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86945709.219999999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231143086.09999999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1274260.07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7332727.0099999979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4019032.3200000008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1235748.8899999997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 t="str">
        <f>IF(ISNA(VLOOKUP(D2650,[1]finalsorted!$A:$H,$E$5,FALSE))=TRUE,"terminated",(VLOOKUP(D2650,[1]finalsorted!$A:$H,$E$5,FALSE)))</f>
        <v/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5643390.0099999998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>
        <f>IF(ISNA(VLOOKUP(D2652,[1]finalsorted!$A:$H,$E$5,FALSE))=TRUE,"terminated",(VLOOKUP(D2652,[1]finalsorted!$A:$H,$E$5,FALSE)))</f>
        <v>2004318.3399999996</v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1053449.55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4054778.36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 t="str">
        <f>IF(ISNA(VLOOKUP(D2658,[1]finalsorted!$A:$H,$E$5,FALSE))=TRUE,"terminated",(VLOOKUP(D2658,[1]finalsorted!$A:$H,$E$5,FALSE)))</f>
        <v/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2700796.1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1233931.1399999999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2073116.7400000002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5038351.8499999978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 t="str">
        <f>IF(ISNA(VLOOKUP(D2664,[1]finalsorted!$A:$H,$E$5,FALSE))=TRUE,"terminated",(VLOOKUP(D2664,[1]finalsorted!$A:$H,$E$5,FALSE)))</f>
        <v/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9344010.8899999969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1878457.1199999999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2286603.29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2154741.85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6082110.1399999997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 t="str">
        <f>IF(ISNA(VLOOKUP(D2687,[1]finalsorted!$A:$H,$E$5,FALSE))=TRUE,"terminated",(VLOOKUP(D2687,[1]finalsorted!$A:$H,$E$5,FALSE)))</f>
        <v/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1780418.14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>
        <f>IF(ISNA(VLOOKUP(D2689,[1]finalsorted!$A:$H,$E$5,FALSE))=TRUE,"terminated",(VLOOKUP(D2689,[1]finalsorted!$A:$H,$E$5,FALSE)))</f>
        <v>1531395.72</v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2655479.9200000004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6294890.3300000019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7997077.4599999981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23960163.77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 t="str">
        <f>IF(ISNA(VLOOKUP(D2697,[1]finalsorted!$A:$H,$E$5,FALSE))=TRUE,"terminated",(VLOOKUP(D2697,[1]finalsorted!$A:$H,$E$5,FALSE)))</f>
        <v/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 t="str">
        <f>IF(ISNA(VLOOKUP(D2698,[1]finalsorted!$A:$H,$E$5,FALSE))=TRUE,"terminated",(VLOOKUP(D2698,[1]finalsorted!$A:$H,$E$5,FALSE)))</f>
        <v/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11222636.179999996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>
        <f>IF(ISNA(VLOOKUP(D2700,[1]finalsorted!$A:$H,$E$5,FALSE))=TRUE,"terminated",(VLOOKUP(D2700,[1]finalsorted!$A:$H,$E$5,FALSE)))</f>
        <v>18759702.939999994</v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3641243.7100000009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 t="str">
        <f>IF(ISNA(VLOOKUP(D2702,[1]finalsorted!$A:$H,$E$5,FALSE))=TRUE,"terminated",(VLOOKUP(D2702,[1]finalsorted!$A:$H,$E$5,FALSE)))</f>
        <v/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1790901.9799999997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4146126.8600000003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3726399.7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1083402.75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1857861.0200000003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 t="str">
        <f>IF(ISNA(VLOOKUP(D2718,[1]finalsorted!$A:$H,$E$5,FALSE))=TRUE,"terminated",(VLOOKUP(D2718,[1]finalsorted!$A:$H,$E$5,FALSE)))</f>
        <v/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4589192.8900000015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>
        <f>IF(ISNA(VLOOKUP(D2721,[1]finalsorted!$A:$H,$E$5,FALSE))=TRUE,"terminated",(VLOOKUP(D2721,[1]finalsorted!$A:$H,$E$5,FALSE)))</f>
        <v>13389563.029999997</v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6637358.3399999999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1369182.81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1493587.2800000003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>
        <f>IF(ISNA(VLOOKUP(D2733,[1]finalsorted!$A:$H,$E$5,FALSE))=TRUE,"terminated",(VLOOKUP(D2733,[1]finalsorted!$A:$H,$E$5,FALSE)))</f>
        <v>2087024.2700000005</v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30243813.120000001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 t="str">
        <f>IF(ISNA(VLOOKUP(D2737,[1]finalsorted!$A:$H,$E$5,FALSE))=TRUE,"terminated",(VLOOKUP(D2737,[1]finalsorted!$A:$H,$E$5,FALSE)))</f>
        <v/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2097799.1899999995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 t="str">
        <f>IF(ISNA(VLOOKUP(D2740,[1]finalsorted!$A:$H,$E$5,FALSE))=TRUE,"terminated",(VLOOKUP(D2740,[1]finalsorted!$A:$H,$E$5,FALSE)))</f>
        <v/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16470952.509999994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11726272.990000004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32264451.309999999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8904462.6799999978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2748723.5000000009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 t="str">
        <f>IF(ISNA(VLOOKUP(D2747,[1]finalsorted!$A:$H,$E$5,FALSE))=TRUE,"terminated",(VLOOKUP(D2747,[1]finalsorted!$A:$H,$E$5,FALSE)))</f>
        <v/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1857397.51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3977774.310000001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6624526.1000000006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8230399.4900000012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 t="str">
        <f>IF(ISNA(VLOOKUP(D2754,[1]finalsorted!$A:$H,$E$5,FALSE))=TRUE,"terminated",(VLOOKUP(D2754,[1]finalsorted!$A:$H,$E$5,FALSE)))</f>
        <v/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1137423.1100000001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5378854.5300000003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3885248.9599999995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>
        <f>IF(ISNA(VLOOKUP(D2758,[1]finalsorted!$A:$H,$E$5,FALSE))=TRUE,"terminated",(VLOOKUP(D2758,[1]finalsorted!$A:$H,$E$5,FALSE)))</f>
        <v>8040445.3600000013</v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3247539.4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3521398.79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2471721.5100000002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10667581.75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8490768.4699999969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 t="str">
        <f>IF(ISNA(VLOOKUP(D2765,[1]finalsorted!$A:$H,$E$5,FALSE))=TRUE,"terminated",(VLOOKUP(D2765,[1]finalsorted!$A:$H,$E$5,FALSE)))</f>
        <v/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 t="str">
        <f>IF(ISNA(VLOOKUP(D2766,[1]finalsorted!$A:$H,$E$5,FALSE))=TRUE,"terminated",(VLOOKUP(D2766,[1]finalsorted!$A:$H,$E$5,FALSE)))</f>
        <v/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 t="str">
        <f>IF(ISNA(VLOOKUP(D2768,[1]finalsorted!$A:$H,$E$5,FALSE))=TRUE,"terminated",(VLOOKUP(D2768,[1]finalsorted!$A:$H,$E$5,FALSE)))</f>
        <v/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4969871.2599999979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 t="str">
        <f>IF(ISNA(VLOOKUP(D2771,[1]finalsorted!$A:$H,$E$5,FALSE))=TRUE,"terminated",(VLOOKUP(D2771,[1]finalsorted!$A:$H,$E$5,FALSE)))</f>
        <v/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 t="str">
        <f>IF(ISNA(VLOOKUP(D2772,[1]finalsorted!$A:$H,$E$5,FALSE))=TRUE,"terminated",(VLOOKUP(D2772,[1]finalsorted!$A:$H,$E$5,FALSE)))</f>
        <v/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3073979.5000000009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2256967.1799999997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2939675.9499999997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3533234.8200000003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 t="str">
        <f>IF(ISNA(VLOOKUP(D2779,[1]finalsorted!$A:$H,$E$5,FALSE))=TRUE,"terminated",(VLOOKUP(D2779,[1]finalsorted!$A:$H,$E$5,FALSE)))</f>
        <v/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1881281.7000000002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5108800.6300000008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>
        <f>IF(ISNA(VLOOKUP(D2783,[1]finalsorted!$A:$H,$E$5,FALSE))=TRUE,"terminated",(VLOOKUP(D2783,[1]finalsorted!$A:$H,$E$5,FALSE)))</f>
        <v>4121651.5399999996</v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1953336.9600000002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374841861.48999995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756091648.38999987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>
        <f>IF(ISNA(VLOOKUP(D2788,[1]finalsorted!$A:$H,$E$5,FALSE))=TRUE,"terminated",(VLOOKUP(D2788,[1]finalsorted!$A:$H,$E$5,FALSE)))</f>
        <v>537981.80999999994</v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881155.8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>
        <f>IF(ISNA(VLOOKUP(D2795,[1]finalsorted!$A:$H,$E$5,FALSE))=TRUE,"terminated",(VLOOKUP(D2795,[1]finalsorted!$A:$H,$E$5,FALSE)))</f>
        <v>623832.09</v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706739.74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>
        <f>IF(ISNA(VLOOKUP(D2797,[1]finalsorted!$A:$H,$E$5,FALSE))=TRUE,"terminated",(VLOOKUP(D2797,[1]finalsorted!$A:$H,$E$5,FALSE)))</f>
        <v>599052.72000000009</v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 t="str">
        <f>IF(ISNA(VLOOKUP(D2799,[1]finalsorted!$A:$H,$E$5,FALSE))=TRUE,"terminated",(VLOOKUP(D2799,[1]finalsorted!$A:$H,$E$5,FALSE)))</f>
        <v/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6528518.7200000007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>
        <f>IF(ISNA(VLOOKUP(D2802,[1]finalsorted!$A:$H,$E$5,FALSE))=TRUE,"terminated",(VLOOKUP(D2802,[1]finalsorted!$A:$H,$E$5,FALSE)))</f>
        <v>3865416.0700000003</v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450411.09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>
        <f>IF(ISNA(VLOOKUP(D2806,[1]finalsorted!$A:$H,$E$5,FALSE))=TRUE,"terminated",(VLOOKUP(D2806,[1]finalsorted!$A:$H,$E$5,FALSE)))</f>
        <v>398566.41000000003</v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12175740.079999994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2483564.17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3434612.870000001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5021558.5899999989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>
        <f>IF(ISNA(VLOOKUP(D2812,[1]finalsorted!$A:$H,$E$5,FALSE))=TRUE,"terminated",(VLOOKUP(D2812,[1]finalsorted!$A:$H,$E$5,FALSE)))</f>
        <v>665526.53</v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 t="str">
        <f>IF(ISNA(VLOOKUP(D2813,[1]finalsorted!$A:$H,$E$5,FALSE))=TRUE,"terminated",(VLOOKUP(D2813,[1]finalsorted!$A:$H,$E$5,FALSE)))</f>
        <v/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716186.73999999987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1967363.9200000002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25347911.609999981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2620395.11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>
        <f>IF(ISNA(VLOOKUP(D2823,[1]finalsorted!$A:$H,$E$5,FALSE))=TRUE,"terminated",(VLOOKUP(D2823,[1]finalsorted!$A:$H,$E$5,FALSE)))</f>
        <v>1445375.73</v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>
        <f>IF(ISNA(VLOOKUP(D2824,[1]finalsorted!$A:$H,$E$5,FALSE))=TRUE,"terminated",(VLOOKUP(D2824,[1]finalsorted!$A:$H,$E$5,FALSE)))</f>
        <v>726915.03</v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 t="str">
        <f>IF(ISNA(VLOOKUP(D2826,[1]finalsorted!$A:$H,$E$5,FALSE))=TRUE,"terminated",(VLOOKUP(D2826,[1]finalsorted!$A:$H,$E$5,FALSE)))</f>
        <v/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>
        <f>IF(ISNA(VLOOKUP(D2828,[1]finalsorted!$A:$H,$E$5,FALSE))=TRUE,"terminated",(VLOOKUP(D2828,[1]finalsorted!$A:$H,$E$5,FALSE)))</f>
        <v>2545467.0700000003</v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187729101.76000002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261471393.66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9301363.3600000013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 t="str">
        <f>IF(ISNA(VLOOKUP(D2832,[1]finalsorted!$A:$H,$E$5,FALSE))=TRUE,"terminated",(VLOOKUP(D2832,[1]finalsorted!$A:$H,$E$5,FALSE)))</f>
        <v/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1043835.73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4355684.7700000005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1670659.29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>
        <f>IF(ISNA(VLOOKUP(D2837,[1]finalsorted!$A:$H,$E$5,FALSE))=TRUE,"terminated",(VLOOKUP(D2837,[1]finalsorted!$A:$H,$E$5,FALSE)))</f>
        <v>950661.00000000023</v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4817482.2300000004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1825452.2400000002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4892141.6599999992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2122016.7200000002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1064625.01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661244.94000000006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>
        <f>IF(ISNA(VLOOKUP(D2844,[1]finalsorted!$A:$H,$E$5,FALSE))=TRUE,"terminated",(VLOOKUP(D2844,[1]finalsorted!$A:$H,$E$5,FALSE)))</f>
        <v>666511.88000000012</v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2721292.4299999997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2633690.4000000004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3237425.5000000005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1937719.0899999996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>
        <f>IF(ISNA(VLOOKUP(D2850,[1]finalsorted!$A:$H,$E$5,FALSE))=TRUE,"terminated",(VLOOKUP(D2850,[1]finalsorted!$A:$H,$E$5,FALSE)))</f>
        <v>1827599.2199999997</v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>
        <f>IF(ISNA(VLOOKUP(D2851,[1]finalsorted!$A:$H,$E$5,FALSE))=TRUE,"terminated",(VLOOKUP(D2851,[1]finalsorted!$A:$H,$E$5,FALSE)))</f>
        <v>1889862.6800000004</v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1485874.1300000004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7065630.7199999997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1327987.6499999999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2010286.44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>
        <f>IF(ISNA(VLOOKUP(D2856,[1]finalsorted!$A:$H,$E$5,FALSE))=TRUE,"terminated",(VLOOKUP(D2856,[1]finalsorted!$A:$H,$E$5,FALSE)))</f>
        <v>2371799.5199999996</v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2267934.39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9318599.8300000019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2630131.6899999995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6265250.9399999985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3269455.9299999997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>
        <f>IF(ISNA(VLOOKUP(D2863,[1]finalsorted!$A:$H,$E$5,FALSE))=TRUE,"terminated",(VLOOKUP(D2863,[1]finalsorted!$A:$H,$E$5,FALSE)))</f>
        <v>332129.19</v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>
        <f>IF(ISNA(VLOOKUP(D2864,[1]finalsorted!$A:$H,$E$5,FALSE))=TRUE,"terminated",(VLOOKUP(D2864,[1]finalsorted!$A:$H,$E$5,FALSE)))</f>
        <v>4334847</v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2012792.7399999998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>
        <f>IF(ISNA(VLOOKUP(D2866,[1]finalsorted!$A:$H,$E$5,FALSE))=TRUE,"terminated",(VLOOKUP(D2866,[1]finalsorted!$A:$H,$E$5,FALSE)))</f>
        <v>532413.21</v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6972755.7900000019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1611091.7899999996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1953993.9700000002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5227135.8899999987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2300629.1900000004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5853563.5800000001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1340433.96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5013944.3100000005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3422738.8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 t="str">
        <f>IF(ISNA(VLOOKUP(D2881,[1]finalsorted!$A:$H,$E$5,FALSE))=TRUE,"terminated",(VLOOKUP(D2881,[1]finalsorted!$A:$H,$E$5,FALSE)))</f>
        <v/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26232933.659999996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152773622.46999997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7568013878.0994005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 t="str">
        <f>IF(ISNA(VLOOKUP(D2886,[1]finalsorted!$A:$H,$E$5,FALSE))=TRUE,"terminated",(VLOOKUP(D2886,[1]finalsorted!$A:$H,$E$5,FALSE)))</f>
        <v/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>
        <f>IF(ISNA(VLOOKUP(D2887,[1]finalsorted!$A:$H,$E$5,FALSE))=TRUE,"terminated",(VLOOKUP(D2887,[1]finalsorted!$A:$H,$E$5,FALSE)))</f>
        <v>2490756.3000000003</v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770169.17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 t="str">
        <f>IF(ISNA(VLOOKUP(D2889,[1]finalsorted!$A:$H,$E$5,FALSE))=TRUE,"terminated",(VLOOKUP(D2889,[1]finalsorted!$A:$H,$E$5,FALSE)))</f>
        <v/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634023.4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>
        <f>IF(ISNA(VLOOKUP(D2892,[1]finalsorted!$A:$H,$E$5,FALSE))=TRUE,"terminated",(VLOOKUP(D2892,[1]finalsorted!$A:$H,$E$5,FALSE)))</f>
        <v>587086.94999999995</v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1150444.8199999998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292849.83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543077.89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>
        <f>IF(ISNA(VLOOKUP(D2896,[1]finalsorted!$A:$H,$E$5,FALSE))=TRUE,"terminated",(VLOOKUP(D2896,[1]finalsorted!$A:$H,$E$5,FALSE)))</f>
        <v>1515066.69</v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 t="str">
        <f>IF(ISNA(VLOOKUP(D2897,[1]finalsorted!$A:$H,$E$5,FALSE))=TRUE,"terminated",(VLOOKUP(D2897,[1]finalsorted!$A:$H,$E$5,FALSE)))</f>
        <v/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 t="str">
        <f>IF(ISNA(VLOOKUP(D2898,[1]finalsorted!$A:$H,$E$5,FALSE))=TRUE,"terminated",(VLOOKUP(D2898,[1]finalsorted!$A:$H,$E$5,FALSE)))</f>
        <v/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 t="str">
        <f>IF(ISNA(VLOOKUP(D2900,[1]finalsorted!$A:$H,$E$5,FALSE))=TRUE,"terminated",(VLOOKUP(D2900,[1]finalsorted!$A:$H,$E$5,FALSE)))</f>
        <v/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1418942.1900000002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4154744.149999999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>
        <f>IF(ISNA(VLOOKUP(D2903,[1]finalsorted!$A:$H,$E$5,FALSE))=TRUE,"terminated",(VLOOKUP(D2903,[1]finalsorted!$A:$H,$E$5,FALSE)))</f>
        <v>552047.49</v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>
        <f>IF(ISNA(VLOOKUP(D2905,[1]finalsorted!$A:$H,$E$5,FALSE))=TRUE,"terminated",(VLOOKUP(D2905,[1]finalsorted!$A:$H,$E$5,FALSE)))</f>
        <v>1119298.6499999999</v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>
        <f>IF(ISNA(VLOOKUP(D2906,[1]finalsorted!$A:$H,$E$5,FALSE))=TRUE,"terminated",(VLOOKUP(D2906,[1]finalsorted!$A:$H,$E$5,FALSE)))</f>
        <v>360470.32000000007</v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 t="str">
        <f>IF(ISNA(VLOOKUP(D2907,[1]finalsorted!$A:$H,$E$5,FALSE))=TRUE,"terminated",(VLOOKUP(D2907,[1]finalsorted!$A:$H,$E$5,FALSE)))</f>
        <v/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1052940.58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922844.06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660995.80000000028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548003.96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 t="str">
        <f>IF(ISNA(VLOOKUP(D2914,[1]finalsorted!$A:$H,$E$5,FALSE))=TRUE,"terminated",(VLOOKUP(D2914,[1]finalsorted!$A:$H,$E$5,FALSE)))</f>
        <v/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405284.14999999991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4289795.6499999985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2202869.9799999995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 t="str">
        <f>IF(ISNA(VLOOKUP(D2918,[1]finalsorted!$A:$H,$E$5,FALSE))=TRUE,"terminated",(VLOOKUP(D2918,[1]finalsorted!$A:$H,$E$5,FALSE)))</f>
        <v/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870178.45000000019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627819.42000000004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914206.92000000016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 t="str">
        <f>IF(ISNA(VLOOKUP(D2923,[1]finalsorted!$A:$H,$E$5,FALSE))=TRUE,"terminated",(VLOOKUP(D2923,[1]finalsorted!$A:$H,$E$5,FALSE)))</f>
        <v/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 t="str">
        <f>IF(ISNA(VLOOKUP(D2927,[1]finalsorted!$A:$H,$E$5,FALSE))=TRUE,"terminated",(VLOOKUP(D2927,[1]finalsorted!$A:$H,$E$5,FALSE)))</f>
        <v/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751822.01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48404742.049999997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77240480.879999995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3725312.8899999992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>
        <f>IF(ISNA(VLOOKUP(D2936,[1]finalsorted!$A:$H,$E$5,FALSE))=TRUE,"terminated",(VLOOKUP(D2936,[1]finalsorted!$A:$H,$E$5,FALSE)))</f>
        <v>3276305.46</v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>
        <f>IF(ISNA(VLOOKUP(D2937,[1]finalsorted!$A:$H,$E$5,FALSE))=TRUE,"terminated",(VLOOKUP(D2937,[1]finalsorted!$A:$H,$E$5,FALSE)))</f>
        <v>570336.35</v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2127294.0700000003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>
        <f>IF(ISNA(VLOOKUP(D2939,[1]finalsorted!$A:$H,$E$5,FALSE))=TRUE,"terminated",(VLOOKUP(D2939,[1]finalsorted!$A:$H,$E$5,FALSE)))</f>
        <v>1676682.7799999996</v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1962547.5499999998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>
        <f>IF(ISNA(VLOOKUP(D2942,[1]finalsorted!$A:$H,$E$5,FALSE))=TRUE,"terminated",(VLOOKUP(D2942,[1]finalsorted!$A:$H,$E$5,FALSE)))</f>
        <v>998812.15999999968</v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8118285.04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1830548.7400000002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2205594.9300000002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>
        <f>IF(ISNA(VLOOKUP(D2948,[1]finalsorted!$A:$H,$E$5,FALSE))=TRUE,"terminated",(VLOOKUP(D2948,[1]finalsorted!$A:$H,$E$5,FALSE)))</f>
        <v>2210803.5399999996</v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 t="str">
        <f>IF(ISNA(VLOOKUP(D2950,[1]finalsorted!$A:$H,$E$5,FALSE))=TRUE,"terminated",(VLOOKUP(D2950,[1]finalsorted!$A:$H,$E$5,FALSE)))</f>
        <v/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1311981.5800000003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 t="str">
        <f>IF(ISNA(VLOOKUP(D2953,[1]finalsorted!$A:$H,$E$5,FALSE))=TRUE,"terminated",(VLOOKUP(D2953,[1]finalsorted!$A:$H,$E$5,FALSE)))</f>
        <v/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>
        <f>IF(ISNA(VLOOKUP(D2954,[1]finalsorted!$A:$H,$E$5,FALSE))=TRUE,"terminated",(VLOOKUP(D2954,[1]finalsorted!$A:$H,$E$5,FALSE)))</f>
        <v>1121229.4300000002</v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>
        <f>IF(ISNA(VLOOKUP(D2955,[1]finalsorted!$A:$H,$E$5,FALSE))=TRUE,"terminated",(VLOOKUP(D2955,[1]finalsorted!$A:$H,$E$5,FALSE)))</f>
        <v>591741.09</v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599695.65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1190390.0799999998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>
        <f>IF(ISNA(VLOOKUP(D2959,[1]finalsorted!$A:$H,$E$5,FALSE))=TRUE,"terminated",(VLOOKUP(D2959,[1]finalsorted!$A:$H,$E$5,FALSE)))</f>
        <v>1452721.2</v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2326570.67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>
        <f>IF(ISNA(VLOOKUP(D2961,[1]finalsorted!$A:$H,$E$5,FALSE))=TRUE,"terminated",(VLOOKUP(D2961,[1]finalsorted!$A:$H,$E$5,FALSE)))</f>
        <v>1913512.94</v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4565320.080000001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>
        <f>IF(ISNA(VLOOKUP(D2963,[1]finalsorted!$A:$H,$E$5,FALSE))=TRUE,"terminated",(VLOOKUP(D2963,[1]finalsorted!$A:$H,$E$5,FALSE)))</f>
        <v>1482367.5799999998</v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>
        <f>IF(ISNA(VLOOKUP(D2964,[1]finalsorted!$A:$H,$E$5,FALSE))=TRUE,"terminated",(VLOOKUP(D2964,[1]finalsorted!$A:$H,$E$5,FALSE)))</f>
        <v>1222190.48</v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2451038.4900000002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2759637.8399999989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>
        <f>IF(ISNA(VLOOKUP(D2970,[1]finalsorted!$A:$H,$E$5,FALSE))=TRUE,"terminated",(VLOOKUP(D2970,[1]finalsorted!$A:$H,$E$5,FALSE)))</f>
        <v>1288862.6800000004</v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2743070.8899999997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2500956.5199999996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546366.88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605873.27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2479145.6599999992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 t="str">
        <f>IF(ISNA(VLOOKUP(D2978,[1]finalsorted!$A:$H,$E$5,FALSE))=TRUE,"terminated",(VLOOKUP(D2978,[1]finalsorted!$A:$H,$E$5,FALSE)))</f>
        <v/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659385.45000000007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1277318.33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>
        <f>IF(ISNA(VLOOKUP(D2981,[1]finalsorted!$A:$H,$E$5,FALSE))=TRUE,"terminated",(VLOOKUP(D2981,[1]finalsorted!$A:$H,$E$5,FALSE)))</f>
        <v>447195.77999999997</v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7448317.0599999996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 t="str">
        <f>IF(ISNA(VLOOKUP(D2987,[1]finalsorted!$A:$H,$E$5,FALSE))=TRUE,"terminated",(VLOOKUP(D2987,[1]finalsorted!$A:$H,$E$5,FALSE)))</f>
        <v/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>
        <f>IF(ISNA(VLOOKUP(D2988,[1]finalsorted!$A:$H,$E$5,FALSE))=TRUE,"terminated",(VLOOKUP(D2988,[1]finalsorted!$A:$H,$E$5,FALSE)))</f>
        <v>3912459.2</v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4580596.7100000009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2456685.8300000005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3365612.3899999997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4731436.4499999993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6410341.1000000024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>
        <f>IF(ISNA(VLOOKUP(D2995,[1]finalsorted!$A:$H,$E$5,FALSE))=TRUE,"terminated",(VLOOKUP(D2995,[1]finalsorted!$A:$H,$E$5,FALSE)))</f>
        <v>1367095.3299999998</v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1539308.5599999996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 t="str">
        <f>IF(ISNA(VLOOKUP(D2997,[1]finalsorted!$A:$H,$E$5,FALSE))=TRUE,"terminated",(VLOOKUP(D2997,[1]finalsorted!$A:$H,$E$5,FALSE)))</f>
        <v/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853646.67999999993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>
        <f>IF(ISNA(VLOOKUP(D3001,[1]finalsorted!$A:$H,$E$5,FALSE))=TRUE,"terminated",(VLOOKUP(D3001,[1]finalsorted!$A:$H,$E$5,FALSE)))</f>
        <v>849329.65000000014</v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32501244.930000003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134255169.97000003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2687724.7399999998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731277.53999999992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881930.05000000016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663211.96000000008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 t="str">
        <f>IF(ISNA(VLOOKUP(D3013,[1]finalsorted!$A:$H,$E$5,FALSE))=TRUE,"terminated",(VLOOKUP(D3013,[1]finalsorted!$A:$H,$E$5,FALSE)))</f>
        <v/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540959.42000000004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>
        <f>IF(ISNA(VLOOKUP(D3015,[1]finalsorted!$A:$H,$E$5,FALSE))=TRUE,"terminated",(VLOOKUP(D3015,[1]finalsorted!$A:$H,$E$5,FALSE)))</f>
        <v>763813.05999999994</v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9394607.8199999984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3821907.7599999993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1425157.4299999997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4858532.6199999992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 t="str">
        <f>IF(ISNA(VLOOKUP(D3024,[1]finalsorted!$A:$H,$E$5,FALSE))=TRUE,"terminated",(VLOOKUP(D3024,[1]finalsorted!$A:$H,$E$5,FALSE)))</f>
        <v/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 t="str">
        <f>IF(ISNA(VLOOKUP(D3025,[1]finalsorted!$A:$H,$E$5,FALSE))=TRUE,"terminated",(VLOOKUP(D3025,[1]finalsorted!$A:$H,$E$5,FALSE)))</f>
        <v/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608509.60000000009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685307.92999999993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>
        <f>IF(ISNA(VLOOKUP(D3033,[1]finalsorted!$A:$H,$E$5,FALSE))=TRUE,"terminated",(VLOOKUP(D3033,[1]finalsorted!$A:$H,$E$5,FALSE)))</f>
        <v>1466674.5199999996</v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 t="str">
        <f>IF(ISNA(VLOOKUP(D3034,[1]finalsorted!$A:$H,$E$5,FALSE))=TRUE,"terminated",(VLOOKUP(D3034,[1]finalsorted!$A:$H,$E$5,FALSE)))</f>
        <v/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651594.30000000005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 t="str">
        <f>IF(ISNA(VLOOKUP(D3036,[1]finalsorted!$A:$H,$E$5,FALSE))=TRUE,"terminated",(VLOOKUP(D3036,[1]finalsorted!$A:$H,$E$5,FALSE)))</f>
        <v/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 t="str">
        <f>IF(ISNA(VLOOKUP(D3038,[1]finalsorted!$A:$H,$E$5,FALSE))=TRUE,"terminated",(VLOOKUP(D3038,[1]finalsorted!$A:$H,$E$5,FALSE)))</f>
        <v/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>
        <f>IF(ISNA(VLOOKUP(D3042,[1]finalsorted!$A:$H,$E$5,FALSE))=TRUE,"terminated",(VLOOKUP(D3042,[1]finalsorted!$A:$H,$E$5,FALSE)))</f>
        <v>470197.03999999992</v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 t="str">
        <f>IF(ISNA(VLOOKUP(D3043,[1]finalsorted!$A:$H,$E$5,FALSE))=TRUE,"terminated",(VLOOKUP(D3043,[1]finalsorted!$A:$H,$E$5,FALSE)))</f>
        <v/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1204824.9999999998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 t="str">
        <f>IF(ISNA(VLOOKUP(D3045,[1]finalsorted!$A:$H,$E$5,FALSE))=TRUE,"terminated",(VLOOKUP(D3045,[1]finalsorted!$A:$H,$E$5,FALSE)))</f>
        <v/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>
        <f>IF(ISNA(VLOOKUP(D3049,[1]finalsorted!$A:$H,$E$5,FALSE))=TRUE,"terminated",(VLOOKUP(D3049,[1]finalsorted!$A:$H,$E$5,FALSE)))</f>
        <v>3068872.47</v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>
        <f>IF(ISNA(VLOOKUP(D3050,[1]finalsorted!$A:$H,$E$5,FALSE))=TRUE,"terminated",(VLOOKUP(D3050,[1]finalsorted!$A:$H,$E$5,FALSE)))</f>
        <v>777711.65000000014</v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1199150.6100000001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690811.99000000022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 t="str">
        <f>IF(ISNA(VLOOKUP(D3054,[1]finalsorted!$A:$H,$E$5,FALSE))=TRUE,"terminated",(VLOOKUP(D3054,[1]finalsorted!$A:$H,$E$5,FALSE)))</f>
        <v/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344704.31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1272383.3200000003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 t="str">
        <f>IF(ISNA(VLOOKUP(D3059,[1]finalsorted!$A:$H,$E$5,FALSE))=TRUE,"terminated",(VLOOKUP(D3059,[1]finalsorted!$A:$H,$E$5,FALSE)))</f>
        <v/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443657.60000000003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1207111.43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 t="str">
        <f>IF(ISNA(VLOOKUP(D3062,[1]finalsorted!$A:$H,$E$5,FALSE))=TRUE,"terminated",(VLOOKUP(D3062,[1]finalsorted!$A:$H,$E$5,FALSE)))</f>
        <v/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>
        <f>IF(ISNA(VLOOKUP(D3064,[1]finalsorted!$A:$H,$E$5,FALSE))=TRUE,"terminated",(VLOOKUP(D3064,[1]finalsorted!$A:$H,$E$5,FALSE)))</f>
        <v>624619.58000000007</v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551695.87000000011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341068.93000000005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>
        <f>IF(ISNA(VLOOKUP(D3067,[1]finalsorted!$A:$H,$E$5,FALSE))=TRUE,"terminated",(VLOOKUP(D3067,[1]finalsorted!$A:$H,$E$5,FALSE)))</f>
        <v>448450.08</v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223219.84000000003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444413.25000000012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1063882.04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572811.82000000007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1181560.6500000001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 t="str">
        <f>IF(ISNA(VLOOKUP(D3074,[1]finalsorted!$A:$H,$E$5,FALSE))=TRUE,"terminated",(VLOOKUP(D3074,[1]finalsorted!$A:$H,$E$5,FALSE)))</f>
        <v/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>
        <f>IF(ISNA(VLOOKUP(D3075,[1]finalsorted!$A:$H,$E$5,FALSE))=TRUE,"terminated",(VLOOKUP(D3075,[1]finalsorted!$A:$H,$E$5,FALSE)))</f>
        <v>857796.29999999981</v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801295.82999999984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>
        <f>IF(ISNA(VLOOKUP(D3079,[1]finalsorted!$A:$H,$E$5,FALSE))=TRUE,"terminated",(VLOOKUP(D3079,[1]finalsorted!$A:$H,$E$5,FALSE)))</f>
        <v>189087.35</v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1355438.12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 t="str">
        <f>IF(ISNA(VLOOKUP(D3082,[1]finalsorted!$A:$H,$E$5,FALSE))=TRUE,"terminated",(VLOOKUP(D3082,[1]finalsorted!$A:$H,$E$5,FALSE)))</f>
        <v/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>
        <f>IF(ISNA(VLOOKUP(D3083,[1]finalsorted!$A:$H,$E$5,FALSE))=TRUE,"terminated",(VLOOKUP(D3083,[1]finalsorted!$A:$H,$E$5,FALSE)))</f>
        <v>449255.08</v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 t="str">
        <f>IF(ISNA(VLOOKUP(D3084,[1]finalsorted!$A:$H,$E$5,FALSE))=TRUE,"terminated",(VLOOKUP(D3084,[1]finalsorted!$A:$H,$E$5,FALSE)))</f>
        <v/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389477.71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812768.14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2138258.9800000004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343191.21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2040536.42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1624766.8200000003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1305549.26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3526486.2900000005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1323108.9699999997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1846962.02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 t="str">
        <f>IF(ISNA(VLOOKUP(D3098,[1]finalsorted!$A:$H,$E$5,FALSE))=TRUE,"terminated",(VLOOKUP(D3098,[1]finalsorted!$A:$H,$E$5,FALSE)))</f>
        <v/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783676.14999999991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1791478.06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1216440.6399999999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 t="str">
        <f>IF(ISNA(VLOOKUP(D3104,[1]finalsorted!$A:$H,$E$5,FALSE))=TRUE,"terminated",(VLOOKUP(D3104,[1]finalsorted!$A:$H,$E$5,FALSE)))</f>
        <v/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>
        <f>IF(ISNA(VLOOKUP(D3105,[1]finalsorted!$A:$H,$E$5,FALSE))=TRUE,"terminated",(VLOOKUP(D3105,[1]finalsorted!$A:$H,$E$5,FALSE)))</f>
        <v>304236.23</v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448060.11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1435100.22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841801.68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1085153.1699999997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1347833.64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>
        <f>IF(ISNA(VLOOKUP(D3112,[1]finalsorted!$A:$H,$E$5,FALSE))=TRUE,"terminated",(VLOOKUP(D3112,[1]finalsorted!$A:$H,$E$5,FALSE)))</f>
        <v>641277.67999999993</v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1151309.97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>
        <f>IF(ISNA(VLOOKUP(D3115,[1]finalsorted!$A:$H,$E$5,FALSE))=TRUE,"terminated",(VLOOKUP(D3115,[1]finalsorted!$A:$H,$E$5,FALSE)))</f>
        <v>530449.85</v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875605.94000000006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>
        <f>IF(ISNA(VLOOKUP(D3117,[1]finalsorted!$A:$H,$E$5,FALSE))=TRUE,"terminated",(VLOOKUP(D3117,[1]finalsorted!$A:$H,$E$5,FALSE)))</f>
        <v>550441.34000000008</v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891259.66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1062299.2100000002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1534249.0299999996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1000664.3999999998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>
        <f>IF(ISNA(VLOOKUP(D3128,[1]finalsorted!$A:$H,$E$5,FALSE))=TRUE,"terminated",(VLOOKUP(D3128,[1]finalsorted!$A:$H,$E$5,FALSE)))</f>
        <v>957569.65</v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869527.7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>
        <f>IF(ISNA(VLOOKUP(D3131,[1]finalsorted!$A:$H,$E$5,FALSE))=TRUE,"terminated",(VLOOKUP(D3131,[1]finalsorted!$A:$H,$E$5,FALSE)))</f>
        <v>485903.97</v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>
        <f>IF(ISNA(VLOOKUP(D3132,[1]finalsorted!$A:$H,$E$5,FALSE))=TRUE,"terminated",(VLOOKUP(D3132,[1]finalsorted!$A:$H,$E$5,FALSE)))</f>
        <v>517154.19999999995</v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 t="str">
        <f>IF(ISNA(VLOOKUP(D3133,[1]finalsorted!$A:$H,$E$5,FALSE))=TRUE,"terminated",(VLOOKUP(D3133,[1]finalsorted!$A:$H,$E$5,FALSE)))</f>
        <v/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523957.05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>
        <f>IF(ISNA(VLOOKUP(D3135,[1]finalsorted!$A:$H,$E$5,FALSE))=TRUE,"terminated",(VLOOKUP(D3135,[1]finalsorted!$A:$H,$E$5,FALSE)))</f>
        <v>525978.54</v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625619.76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3555586.6899999995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394612.12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>
        <f>IF(ISNA(VLOOKUP(D3142,[1]finalsorted!$A:$H,$E$5,FALSE))=TRUE,"terminated",(VLOOKUP(D3142,[1]finalsorted!$A:$H,$E$5,FALSE)))</f>
        <v>664306.04</v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>
        <f>IF(ISNA(VLOOKUP(D3143,[1]finalsorted!$A:$H,$E$5,FALSE))=TRUE,"terminated",(VLOOKUP(D3143,[1]finalsorted!$A:$H,$E$5,FALSE)))</f>
        <v>388124.7</v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>
        <f>IF(ISNA(VLOOKUP(D3145,[1]finalsorted!$A:$H,$E$5,FALSE))=TRUE,"terminated",(VLOOKUP(D3145,[1]finalsorted!$A:$H,$E$5,FALSE)))</f>
        <v>567496.97</v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 t="str">
        <f>IF(ISNA(VLOOKUP(D3147,[1]finalsorted!$A:$H,$E$5,FALSE))=TRUE,"terminated",(VLOOKUP(D3147,[1]finalsorted!$A:$H,$E$5,FALSE)))</f>
        <v/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 t="str">
        <f>IF(ISNA(VLOOKUP(D3150,[1]finalsorted!$A:$H,$E$5,FALSE))=TRUE,"terminated",(VLOOKUP(D3150,[1]finalsorted!$A:$H,$E$5,FALSE)))</f>
        <v/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>
        <f>IF(ISNA(VLOOKUP(D3151,[1]finalsorted!$A:$H,$E$5,FALSE))=TRUE,"terminated",(VLOOKUP(D3151,[1]finalsorted!$A:$H,$E$5,FALSE)))</f>
        <v>2613302.4900000002</v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 t="str">
        <f>IF(ISNA(VLOOKUP(D3156,[1]finalsorted!$A:$H,$E$5,FALSE))=TRUE,"terminated",(VLOOKUP(D3156,[1]finalsorted!$A:$H,$E$5,FALSE)))</f>
        <v/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 t="str">
        <f>IF(ISNA(VLOOKUP(D3158,[1]finalsorted!$A:$H,$E$5,FALSE))=TRUE,"terminated",(VLOOKUP(D3158,[1]finalsorted!$A:$H,$E$5,FALSE)))</f>
        <v/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>
        <f>IF(ISNA(VLOOKUP(D3160,[1]finalsorted!$A:$H,$E$5,FALSE))=TRUE,"terminated",(VLOOKUP(D3160,[1]finalsorted!$A:$H,$E$5,FALSE)))</f>
        <v>508541.85000000009</v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617524.30999999994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 t="str">
        <f>IF(ISNA(VLOOKUP(D3165,[1]finalsorted!$A:$H,$E$5,FALSE))=TRUE,"terminated",(VLOOKUP(D3165,[1]finalsorted!$A:$H,$E$5,FALSE)))</f>
        <v/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1434219.0699999998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535328.24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>
        <f>IF(ISNA(VLOOKUP(D3168,[1]finalsorted!$A:$H,$E$5,FALSE))=TRUE,"terminated",(VLOOKUP(D3168,[1]finalsorted!$A:$H,$E$5,FALSE)))</f>
        <v>113678.65000000002</v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>
        <f>IF(ISNA(VLOOKUP(D3169,[1]finalsorted!$A:$H,$E$5,FALSE))=TRUE,"terminated",(VLOOKUP(D3169,[1]finalsorted!$A:$H,$E$5,FALSE)))</f>
        <v>363468.79000000004</v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1810558.39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 t="str">
        <f>IF(ISNA(VLOOKUP(D3172,[1]finalsorted!$A:$H,$E$5,FALSE))=TRUE,"terminated",(VLOOKUP(D3172,[1]finalsorted!$A:$H,$E$5,FALSE)))</f>
        <v/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>
        <f>IF(ISNA(VLOOKUP(D3173,[1]finalsorted!$A:$H,$E$5,FALSE))=TRUE,"terminated",(VLOOKUP(D3173,[1]finalsorted!$A:$H,$E$5,FALSE)))</f>
        <v>327729.69999999995</v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387083.91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1883595.5700000003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1514294.7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629534.40999999992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 t="str">
        <f>IF(ISNA(VLOOKUP(D3179,[1]finalsorted!$A:$H,$E$5,FALSE))=TRUE,"terminated",(VLOOKUP(D3179,[1]finalsorted!$A:$H,$E$5,FALSE)))</f>
        <v/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241547.22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1977581.94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438182.61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>
        <f>IF(ISNA(VLOOKUP(D3185,[1]finalsorted!$A:$H,$E$5,FALSE))=TRUE,"terminated",(VLOOKUP(D3185,[1]finalsorted!$A:$H,$E$5,FALSE)))</f>
        <v>491024.81</v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842930.72999999986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746384.89000000013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>
        <f>IF(ISNA(VLOOKUP(D3190,[1]finalsorted!$A:$H,$E$5,FALSE))=TRUE,"terminated",(VLOOKUP(D3190,[1]finalsorted!$A:$H,$E$5,FALSE)))</f>
        <v>1536211.9400000002</v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 t="str">
        <f>IF(ISNA(VLOOKUP(D3192,[1]finalsorted!$A:$H,$E$5,FALSE))=TRUE,"terminated",(VLOOKUP(D3192,[1]finalsorted!$A:$H,$E$5,FALSE)))</f>
        <v/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1136961.49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1296347.9900000002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1895628.2700000003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>
        <f>IF(ISNA(VLOOKUP(D3204,[1]finalsorted!$A:$H,$E$5,FALSE))=TRUE,"terminated",(VLOOKUP(D3204,[1]finalsorted!$A:$H,$E$5,FALSE)))</f>
        <v>860016.04</v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>
        <f>IF(ISNA(VLOOKUP(D3205,[1]finalsorted!$A:$H,$E$5,FALSE))=TRUE,"terminated",(VLOOKUP(D3205,[1]finalsorted!$A:$H,$E$5,FALSE)))</f>
        <v>628533.32000000007</v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1471803.1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 t="str">
        <f>IF(ISNA(VLOOKUP(D3207,[1]finalsorted!$A:$H,$E$5,FALSE))=TRUE,"terminated",(VLOOKUP(D3207,[1]finalsorted!$A:$H,$E$5,FALSE)))</f>
        <v/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980862.93999999983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1998682.3499999996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2479883.8800000004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902957.80000000016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>
        <f>IF(ISNA(VLOOKUP(D3219,[1]finalsorted!$A:$H,$E$5,FALSE))=TRUE,"terminated",(VLOOKUP(D3219,[1]finalsorted!$A:$H,$E$5,FALSE)))</f>
        <v>446972.25999999995</v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186676845.35000002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311671728.11000001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2588597.6899999995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>
        <f>IF(ISNA(VLOOKUP(D3230,[1]finalsorted!$A:$H,$E$5,FALSE))=TRUE,"terminated",(VLOOKUP(D3230,[1]finalsorted!$A:$H,$E$5,FALSE)))</f>
        <v>833740.58</v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598432.6399999999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585911.09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>
        <f>IF(ISNA(VLOOKUP(D3233,[1]finalsorted!$A:$H,$E$5,FALSE))=TRUE,"terminated",(VLOOKUP(D3233,[1]finalsorted!$A:$H,$E$5,FALSE)))</f>
        <v>3139835.21</v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>
        <f>IF(ISNA(VLOOKUP(D3234,[1]finalsorted!$A:$H,$E$5,FALSE))=TRUE,"terminated",(VLOOKUP(D3234,[1]finalsorted!$A:$H,$E$5,FALSE)))</f>
        <v>1004073.59</v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1659387.51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1007782.39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551134.1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>
        <f>IF(ISNA(VLOOKUP(D3238,[1]finalsorted!$A:$H,$E$5,FALSE))=TRUE,"terminated",(VLOOKUP(D3238,[1]finalsorted!$A:$H,$E$5,FALSE)))</f>
        <v>968195.22</v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733479.97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1413710.2999999998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>
        <f>IF(ISNA(VLOOKUP(D3243,[1]finalsorted!$A:$H,$E$5,FALSE))=TRUE,"terminated",(VLOOKUP(D3243,[1]finalsorted!$A:$H,$E$5,FALSE)))</f>
        <v>677019.13</v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273951.98000000004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414143.62999999995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544911.26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1199501.6100000001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 t="str">
        <f>IF(ISNA(VLOOKUP(D3249,[1]finalsorted!$A:$H,$E$5,FALSE))=TRUE,"terminated",(VLOOKUP(D3249,[1]finalsorted!$A:$H,$E$5,FALSE)))</f>
        <v/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1530075.82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3171076.1999999997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>
        <f>IF(ISNA(VLOOKUP(D3253,[1]finalsorted!$A:$H,$E$5,FALSE))=TRUE,"terminated",(VLOOKUP(D3253,[1]finalsorted!$A:$H,$E$5,FALSE)))</f>
        <v>367039.25</v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2228983.4599999995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>
        <f>IF(ISNA(VLOOKUP(D3255,[1]finalsorted!$A:$H,$E$5,FALSE))=TRUE,"terminated",(VLOOKUP(D3255,[1]finalsorted!$A:$H,$E$5,FALSE)))</f>
        <v>388186.20999999996</v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>
        <f>IF(ISNA(VLOOKUP(D3257,[1]finalsorted!$A:$H,$E$5,FALSE))=TRUE,"terminated",(VLOOKUP(D3257,[1]finalsorted!$A:$H,$E$5,FALSE)))</f>
        <v>911700.85</v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>
        <f>IF(ISNA(VLOOKUP(D3258,[1]finalsorted!$A:$H,$E$5,FALSE))=TRUE,"terminated",(VLOOKUP(D3258,[1]finalsorted!$A:$H,$E$5,FALSE)))</f>
        <v>1045194.6200000001</v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759943.7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836441.04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>
        <f>IF(ISNA(VLOOKUP(D3263,[1]finalsorted!$A:$H,$E$5,FALSE))=TRUE,"terminated",(VLOOKUP(D3263,[1]finalsorted!$A:$H,$E$5,FALSE)))</f>
        <v>426273.27</v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3707183.75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33565906.070000008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 t="str">
        <f>IF(ISNA(VLOOKUP(D3269,[1]finalsorted!$A:$H,$E$5,FALSE))=TRUE,"terminated",(VLOOKUP(D3269,[1]finalsorted!$A:$H,$E$5,FALSE)))</f>
        <v/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>
        <f>IF(ISNA(VLOOKUP(D3270,[1]finalsorted!$A:$H,$E$5,FALSE))=TRUE,"terminated",(VLOOKUP(D3270,[1]finalsorted!$A:$H,$E$5,FALSE)))</f>
        <v>690945.56</v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2046201.7600000005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636834.31999999995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>
        <f>IF(ISNA(VLOOKUP(D3273,[1]finalsorted!$A:$H,$E$5,FALSE))=TRUE,"terminated",(VLOOKUP(D3273,[1]finalsorted!$A:$H,$E$5,FALSE)))</f>
        <v>483080.91</v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1009162.0000000002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566551.67000000004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2402716.37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1442075.5300000003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>
        <f>IF(ISNA(VLOOKUP(D3279,[1]finalsorted!$A:$H,$E$5,FALSE))=TRUE,"terminated",(VLOOKUP(D3279,[1]finalsorted!$A:$H,$E$5,FALSE)))</f>
        <v>994835.25</v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>
        <f>IF(ISNA(VLOOKUP(D3281,[1]finalsorted!$A:$H,$E$5,FALSE))=TRUE,"terminated",(VLOOKUP(D3281,[1]finalsorted!$A:$H,$E$5,FALSE)))</f>
        <v>1025351.4800000001</v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353269.95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1378618.7500000002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1584991.8199999996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1157090.83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>
        <f>IF(ISNA(VLOOKUP(D3290,[1]finalsorted!$A:$H,$E$5,FALSE))=TRUE,"terminated",(VLOOKUP(D3290,[1]finalsorted!$A:$H,$E$5,FALSE)))</f>
        <v>1289138.8199999998</v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 t="str">
        <f>IF(ISNA(VLOOKUP(D3291,[1]finalsorted!$A:$H,$E$5,FALSE))=TRUE,"terminated",(VLOOKUP(D3291,[1]finalsorted!$A:$H,$E$5,FALSE)))</f>
        <v/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 t="str">
        <f>IF(ISNA(VLOOKUP(D3292,[1]finalsorted!$A:$H,$E$5,FALSE))=TRUE,"terminated",(VLOOKUP(D3292,[1]finalsorted!$A:$H,$E$5,FALSE)))</f>
        <v/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>
        <f>IF(ISNA(VLOOKUP(D3294,[1]finalsorted!$A:$H,$E$5,FALSE))=TRUE,"terminated",(VLOOKUP(D3294,[1]finalsorted!$A:$H,$E$5,FALSE)))</f>
        <v>1594225.2399999998</v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>
        <f>IF(ISNA(VLOOKUP(D3295,[1]finalsorted!$A:$H,$E$5,FALSE))=TRUE,"terminated",(VLOOKUP(D3295,[1]finalsorted!$A:$H,$E$5,FALSE)))</f>
        <v>4061636.82</v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>
        <f>IF(ISNA(VLOOKUP(D3296,[1]finalsorted!$A:$H,$E$5,FALSE))=TRUE,"terminated",(VLOOKUP(D3296,[1]finalsorted!$A:$H,$E$5,FALSE)))</f>
        <v>1091071.8999999999</v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>
        <f>IF(ISNA(VLOOKUP(D3297,[1]finalsorted!$A:$H,$E$5,FALSE))=TRUE,"terminated",(VLOOKUP(D3297,[1]finalsorted!$A:$H,$E$5,FALSE)))</f>
        <v>223705.39999999997</v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2929635.6600000006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1313800.1500000001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 t="str">
        <f>IF(ISNA(VLOOKUP(D3300,[1]finalsorted!$A:$H,$E$5,FALSE))=TRUE,"terminated",(VLOOKUP(D3300,[1]finalsorted!$A:$H,$E$5,FALSE)))</f>
        <v/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207631.97999999998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901517.21999999986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1027102.2100000001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3256820.55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>
        <f>IF(ISNA(VLOOKUP(D3307,[1]finalsorted!$A:$H,$E$5,FALSE))=TRUE,"terminated",(VLOOKUP(D3307,[1]finalsorted!$A:$H,$E$5,FALSE)))</f>
        <v>503004.63999999996</v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888119.04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461973.6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406934.06000000006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>
        <f>IF(ISNA(VLOOKUP(D3312,[1]finalsorted!$A:$H,$E$5,FALSE))=TRUE,"terminated",(VLOOKUP(D3312,[1]finalsorted!$A:$H,$E$5,FALSE)))</f>
        <v>594299.94000000006</v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>
        <f>IF(ISNA(VLOOKUP(D3313,[1]finalsorted!$A:$H,$E$5,FALSE))=TRUE,"terminated",(VLOOKUP(D3313,[1]finalsorted!$A:$H,$E$5,FALSE)))</f>
        <v>149015.91999999998</v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 t="str">
        <f>IF(ISNA(VLOOKUP(D3314,[1]finalsorted!$A:$H,$E$5,FALSE))=TRUE,"terminated",(VLOOKUP(D3314,[1]finalsorted!$A:$H,$E$5,FALSE)))</f>
        <v/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1266838.57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>
        <f>IF(ISNA(VLOOKUP(D3316,[1]finalsorted!$A:$H,$E$5,FALSE))=TRUE,"terminated",(VLOOKUP(D3316,[1]finalsorted!$A:$H,$E$5,FALSE)))</f>
        <v>767876.71</v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>
        <f>IF(ISNA(VLOOKUP(D3317,[1]finalsorted!$A:$H,$E$5,FALSE))=TRUE,"terminated",(VLOOKUP(D3317,[1]finalsorted!$A:$H,$E$5,FALSE)))</f>
        <v>2996744.93</v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456165.27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484494.00999999989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332771.74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>
        <f>IF(ISNA(VLOOKUP(D3324,[1]finalsorted!$A:$H,$E$5,FALSE))=TRUE,"terminated",(VLOOKUP(D3324,[1]finalsorted!$A:$H,$E$5,FALSE)))</f>
        <v>467005.75000000012</v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880060.59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>
        <f>IF(ISNA(VLOOKUP(D3326,[1]finalsorted!$A:$H,$E$5,FALSE))=TRUE,"terminated",(VLOOKUP(D3326,[1]finalsorted!$A:$H,$E$5,FALSE)))</f>
        <v>973259.84999999986</v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953181.35000000021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381080.39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>
        <f>IF(ISNA(VLOOKUP(D3330,[1]finalsorted!$A:$H,$E$5,FALSE))=TRUE,"terminated",(VLOOKUP(D3330,[1]finalsorted!$A:$H,$E$5,FALSE)))</f>
        <v>506700.06</v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1680516.9799999997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>
        <f>IF(ISNA(VLOOKUP(D3332,[1]finalsorted!$A:$H,$E$5,FALSE))=TRUE,"terminated",(VLOOKUP(D3332,[1]finalsorted!$A:$H,$E$5,FALSE)))</f>
        <v>570450.76</v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>
        <f>IF(ISNA(VLOOKUP(D3333,[1]finalsorted!$A:$H,$E$5,FALSE))=TRUE,"terminated",(VLOOKUP(D3333,[1]finalsorted!$A:$H,$E$5,FALSE)))</f>
        <v>245041.25000000003</v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580503.05000000005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1264280.1799999997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597685.80999999994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>
        <f>IF(ISNA(VLOOKUP(D3339,[1]finalsorted!$A:$H,$E$5,FALSE))=TRUE,"terminated",(VLOOKUP(D3339,[1]finalsorted!$A:$H,$E$5,FALSE)))</f>
        <v>699651.36</v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1161057.81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>
        <f>IF(ISNA(VLOOKUP(D3341,[1]finalsorted!$A:$H,$E$5,FALSE))=TRUE,"terminated",(VLOOKUP(D3341,[1]finalsorted!$A:$H,$E$5,FALSE)))</f>
        <v>228882.09999999998</v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>
        <f>IF(ISNA(VLOOKUP(D3342,[1]finalsorted!$A:$H,$E$5,FALSE))=TRUE,"terminated",(VLOOKUP(D3342,[1]finalsorted!$A:$H,$E$5,FALSE)))</f>
        <v>495786.05</v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>
        <f>IF(ISNA(VLOOKUP(D3343,[1]finalsorted!$A:$H,$E$5,FALSE))=TRUE,"terminated",(VLOOKUP(D3343,[1]finalsorted!$A:$H,$E$5,FALSE)))</f>
        <v>412013.92999999993</v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907133.97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400690.61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1610177.9100000004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>
        <f>IF(ISNA(VLOOKUP(D3347,[1]finalsorted!$A:$H,$E$5,FALSE))=TRUE,"terminated",(VLOOKUP(D3347,[1]finalsorted!$A:$H,$E$5,FALSE)))</f>
        <v>134528.37</v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750468.27999999991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538681.86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1530377.1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2100630.9699999997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753801.43999999983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621801.41999999993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1016661.6399999999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1348806.71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>
        <f>IF(ISNA(VLOOKUP(D3360,[1]finalsorted!$A:$H,$E$5,FALSE))=TRUE,"terminated",(VLOOKUP(D3360,[1]finalsorted!$A:$H,$E$5,FALSE)))</f>
        <v>735946.87</v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776654.7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753440.34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623932.52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633763.13000000012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3211675.0899999989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>
        <f>IF(ISNA(VLOOKUP(D3368,[1]finalsorted!$A:$H,$E$5,FALSE))=TRUE,"terminated",(VLOOKUP(D3368,[1]finalsorted!$A:$H,$E$5,FALSE)))</f>
        <v>2315297.1000000006</v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3401870.51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39053868.289999992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118293616.67999999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675026901.71000004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2239384.37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3798504.3599999994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2953552.79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 t="str">
        <f>IF(ISNA(VLOOKUP(D3376,[1]finalsorted!$A:$H,$E$5,FALSE))=TRUE,"terminated",(VLOOKUP(D3376,[1]finalsorted!$A:$H,$E$5,FALSE)))</f>
        <v/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5962819.21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5297793.4499999993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2189381.0900000003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4801778.290000001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3799634.7699999996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1552203.7899999998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1327111.8699999999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987085.45999999985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>
        <f>IF(ISNA(VLOOKUP(D3385,[1]finalsorted!$A:$H,$E$5,FALSE))=TRUE,"terminated",(VLOOKUP(D3385,[1]finalsorted!$A:$H,$E$5,FALSE)))</f>
        <v>967545.04999999993</v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2033942.4999999995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 t="str">
        <f>IF(ISNA(VLOOKUP(D3387,[1]finalsorted!$A:$H,$E$5,FALSE))=TRUE,"terminated",(VLOOKUP(D3387,[1]finalsorted!$A:$H,$E$5,FALSE)))</f>
        <v/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1215992.9299999997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604491.99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6737160.8700000001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1285605.9000000001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2762502.3599999994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1366886.14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 t="str">
        <f>IF(ISNA(VLOOKUP(D3396,[1]finalsorted!$A:$H,$E$5,FALSE))=TRUE,"terminated",(VLOOKUP(D3396,[1]finalsorted!$A:$H,$E$5,FALSE)))</f>
        <v/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>
        <f>IF(ISNA(VLOOKUP(D3397,[1]finalsorted!$A:$H,$E$5,FALSE))=TRUE,"terminated",(VLOOKUP(D3397,[1]finalsorted!$A:$H,$E$5,FALSE)))</f>
        <v>732701.14999999991</v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2210610.1900000004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2587294.3599999994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2053178.16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 t="str">
        <f>IF(ISNA(VLOOKUP(D3402,[1]finalsorted!$A:$H,$E$5,FALSE))=TRUE,"terminated",(VLOOKUP(D3402,[1]finalsorted!$A:$H,$E$5,FALSE)))</f>
        <v/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1960972.9600000007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>
        <f>IF(ISNA(VLOOKUP(D3404,[1]finalsorted!$A:$H,$E$5,FALSE))=TRUE,"terminated",(VLOOKUP(D3404,[1]finalsorted!$A:$H,$E$5,FALSE)))</f>
        <v>1046915.9400000001</v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4100313.83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4732016.7600000026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4790929.42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1899119.8800000004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2379004.1699999995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1331118.9799999997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2386174.21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4499320.72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2506539.81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>
        <f>IF(ISNA(VLOOKUP(D3417,[1]finalsorted!$A:$H,$E$5,FALSE))=TRUE,"terminated",(VLOOKUP(D3417,[1]finalsorted!$A:$H,$E$5,FALSE)))</f>
        <v>2138680.1499999994</v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4364797.8999999994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1243149.1399999999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3157299.6300000004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2556840.669999999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1347614.8299999998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2255510.2999999998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 t="str">
        <f>IF(ISNA(VLOOKUP(D3424,[1]finalsorted!$A:$H,$E$5,FALSE))=TRUE,"terminated",(VLOOKUP(D3424,[1]finalsorted!$A:$H,$E$5,FALSE)))</f>
        <v/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>
        <f>IF(ISNA(VLOOKUP(D3425,[1]finalsorted!$A:$H,$E$5,FALSE))=TRUE,"terminated",(VLOOKUP(D3425,[1]finalsorted!$A:$H,$E$5,FALSE)))</f>
        <v>3204214.14</v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>
        <f>IF(ISNA(VLOOKUP(D3426,[1]finalsorted!$A:$H,$E$5,FALSE))=TRUE,"terminated",(VLOOKUP(D3426,[1]finalsorted!$A:$H,$E$5,FALSE)))</f>
        <v>3069429.3700000006</v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>
        <f>IF(ISNA(VLOOKUP(D3428,[1]finalsorted!$A:$H,$E$5,FALSE))=TRUE,"terminated",(VLOOKUP(D3428,[1]finalsorted!$A:$H,$E$5,FALSE)))</f>
        <v>3476535.8099999991</v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1266235.71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2957844.9899999993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>
        <f>IF(ISNA(VLOOKUP(D3433,[1]finalsorted!$A:$H,$E$5,FALSE))=TRUE,"terminated",(VLOOKUP(D3433,[1]finalsorted!$A:$H,$E$5,FALSE)))</f>
        <v>2872403.8999999994</v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11689688.109999998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18857870.880000003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>
        <f>IF(ISNA(VLOOKUP(D3436,[1]finalsorted!$A:$H,$E$5,FALSE))=TRUE,"terminated",(VLOOKUP(D3436,[1]finalsorted!$A:$H,$E$5,FALSE)))</f>
        <v>3489085.76</v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>
        <f>IF(ISNA(VLOOKUP(D3437,[1]finalsorted!$A:$H,$E$5,FALSE))=TRUE,"terminated",(VLOOKUP(D3437,[1]finalsorted!$A:$H,$E$5,FALSE)))</f>
        <v>2173819.58</v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>
        <f>IF(ISNA(VLOOKUP(D3439,[1]finalsorted!$A:$H,$E$5,FALSE))=TRUE,"terminated",(VLOOKUP(D3439,[1]finalsorted!$A:$H,$E$5,FALSE)))</f>
        <v>1639243.2299999997</v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 t="str">
        <f>IF(ISNA(VLOOKUP(D3440,[1]finalsorted!$A:$H,$E$5,FALSE))=TRUE,"terminated",(VLOOKUP(D3440,[1]finalsorted!$A:$H,$E$5,FALSE)))</f>
        <v/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>
        <f>IF(ISNA(VLOOKUP(D3442,[1]finalsorted!$A:$H,$E$5,FALSE))=TRUE,"terminated",(VLOOKUP(D3442,[1]finalsorted!$A:$H,$E$5,FALSE)))</f>
        <v>1345492.3800000001</v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4567625.9300000006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 t="str">
        <f>IF(ISNA(VLOOKUP(D3444,[1]finalsorted!$A:$H,$E$5,FALSE))=TRUE,"terminated",(VLOOKUP(D3444,[1]finalsorted!$A:$H,$E$5,FALSE)))</f>
        <v/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2743636.97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1833999.7800000003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59735514.950000003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233086121.83999997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>
        <f>IF(ISNA(VLOOKUP(D3450,[1]finalsorted!$A:$H,$E$5,FALSE))=TRUE,"terminated",(VLOOKUP(D3450,[1]finalsorted!$A:$H,$E$5,FALSE)))</f>
        <v>1803674.9500000002</v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6890176.0300000012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1293978.3900000001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2562739.5400000005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5249661.7900000019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>
        <f>IF(ISNA(VLOOKUP(D3455,[1]finalsorted!$A:$H,$E$5,FALSE))=TRUE,"terminated",(VLOOKUP(D3455,[1]finalsorted!$A:$H,$E$5,FALSE)))</f>
        <v>8943918.4099999983</v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4194025.92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3300892.3099999991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1511582.2199999995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4294998.3300000029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1900190.9800000002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3611279.3999999994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1716558.6099999999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>
        <f>IF(ISNA(VLOOKUP(D3465,[1]finalsorted!$A:$H,$E$5,FALSE))=TRUE,"terminated",(VLOOKUP(D3465,[1]finalsorted!$A:$H,$E$5,FALSE)))</f>
        <v>2144634.5799999996</v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804307.68000000017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1978558.6499999997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2335229.0700000003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2390679.6999999997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3626224.4400000004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2452156.8099999991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 t="str">
        <f>IF(ISNA(VLOOKUP(D3472,[1]finalsorted!$A:$H,$E$5,FALSE))=TRUE,"terminated",(VLOOKUP(D3472,[1]finalsorted!$A:$H,$E$5,FALSE)))</f>
        <v/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3559299.5299999993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812407.79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>
        <f>IF(ISNA(VLOOKUP(D3476,[1]finalsorted!$A:$H,$E$5,FALSE))=TRUE,"terminated",(VLOOKUP(D3476,[1]finalsorted!$A:$H,$E$5,FALSE)))</f>
        <v>3155438.4900000007</v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>
        <f>IF(ISNA(VLOOKUP(D3477,[1]finalsorted!$A:$H,$E$5,FALSE))=TRUE,"terminated",(VLOOKUP(D3477,[1]finalsorted!$A:$H,$E$5,FALSE)))</f>
        <v>1551671.24</v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2073148.5799999998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>
        <f>IF(ISNA(VLOOKUP(D3479,[1]finalsorted!$A:$H,$E$5,FALSE))=TRUE,"terminated",(VLOOKUP(D3479,[1]finalsorted!$A:$H,$E$5,FALSE)))</f>
        <v>745289.05999999994</v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4279053.0100000007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5503347.9799999977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7947159.3400000017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5750779.3800000018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>
        <f>IF(ISNA(VLOOKUP(D3484,[1]finalsorted!$A:$H,$E$5,FALSE))=TRUE,"terminated",(VLOOKUP(D3484,[1]finalsorted!$A:$H,$E$5,FALSE)))</f>
        <v>4408900.5299999993</v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2703202.88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2708173.29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>
        <f>IF(ISNA(VLOOKUP(D3488,[1]finalsorted!$A:$H,$E$5,FALSE))=TRUE,"terminated",(VLOOKUP(D3488,[1]finalsorted!$A:$H,$E$5,FALSE)))</f>
        <v>243181.97000000003</v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4800019.5999999996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2338428.31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4493029.6500000013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2151142.71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1005100.6900000001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8277535.7700000014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>
        <f>IF(ISNA(VLOOKUP(D3498,[1]finalsorted!$A:$H,$E$5,FALSE))=TRUE,"terminated",(VLOOKUP(D3498,[1]finalsorted!$A:$H,$E$5,FALSE)))</f>
        <v>3315138.04</v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2774873.8900000006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6429723.5599999996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2919267.07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3218262.4599999995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2872927.2500000005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153041969.88000003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2373253.06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2388304.9400000004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879831.82000000018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>
        <f>IF(ISNA(VLOOKUP(D3509,[1]finalsorted!$A:$H,$E$5,FALSE))=TRUE,"terminated",(VLOOKUP(D3509,[1]finalsorted!$A:$H,$E$5,FALSE)))</f>
        <v>2106410.23</v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4001983.04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2845738.6100000008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2803024.66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3030835.1600000006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2181635.69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>
        <f>IF(ISNA(VLOOKUP(D3516,[1]finalsorted!$A:$H,$E$5,FALSE))=TRUE,"terminated",(VLOOKUP(D3516,[1]finalsorted!$A:$H,$E$5,FALSE)))</f>
        <v>3776640</v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3548571.2200000007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2841494.31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4765539.620000001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4001171.8499999996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>
        <f>IF(ISNA(VLOOKUP(D3523,[1]finalsorted!$A:$H,$E$5,FALSE))=TRUE,"terminated",(VLOOKUP(D3523,[1]finalsorted!$A:$H,$E$5,FALSE)))</f>
        <v>740760.14999999991</v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1240766.6399999999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1055700.92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3424158.5300000003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1494380.8699999999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451575.78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 t="str">
        <f>IF(ISNA(VLOOKUP(D3531,[1]finalsorted!$A:$H,$E$5,FALSE))=TRUE,"terminated",(VLOOKUP(D3531,[1]finalsorted!$A:$H,$E$5,FALSE)))</f>
        <v/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3488180.8500000006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 t="str">
        <f>IF(ISNA(VLOOKUP(D3534,[1]finalsorted!$A:$H,$E$5,FALSE))=TRUE,"terminated",(VLOOKUP(D3534,[1]finalsorted!$A:$H,$E$5,FALSE)))</f>
        <v/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>
        <f>IF(ISNA(VLOOKUP(D3536,[1]finalsorted!$A:$H,$E$5,FALSE))=TRUE,"terminated",(VLOOKUP(D3536,[1]finalsorted!$A:$H,$E$5,FALSE)))</f>
        <v>1789356.23</v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1145281.03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5117366.9400000004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 t="str">
        <f>IF(ISNA(VLOOKUP(D3539,[1]finalsorted!$A:$H,$E$5,FALSE))=TRUE,"terminated",(VLOOKUP(D3539,[1]finalsorted!$A:$H,$E$5,FALSE)))</f>
        <v/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 t="str">
        <f>IF(ISNA(VLOOKUP(D3540,[1]finalsorted!$A:$H,$E$5,FALSE))=TRUE,"terminated",(VLOOKUP(D3540,[1]finalsorted!$A:$H,$E$5,FALSE)))</f>
        <v/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1865736.52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>
        <f>IF(ISNA(VLOOKUP(D3543,[1]finalsorted!$A:$H,$E$5,FALSE))=TRUE,"terminated",(VLOOKUP(D3543,[1]finalsorted!$A:$H,$E$5,FALSE)))</f>
        <v>1702758.66</v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>
        <f>IF(ISNA(VLOOKUP(D3545,[1]finalsorted!$A:$H,$E$5,FALSE))=TRUE,"terminated",(VLOOKUP(D3545,[1]finalsorted!$A:$H,$E$5,FALSE)))</f>
        <v>370138.69999999995</v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>
        <f>IF(ISNA(VLOOKUP(D3547,[1]finalsorted!$A:$H,$E$5,FALSE))=TRUE,"terminated",(VLOOKUP(D3547,[1]finalsorted!$A:$H,$E$5,FALSE)))</f>
        <v>819422.76000000013</v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>
        <f>IF(ISNA(VLOOKUP(D3548,[1]finalsorted!$A:$H,$E$5,FALSE))=TRUE,"terminated",(VLOOKUP(D3548,[1]finalsorted!$A:$H,$E$5,FALSE)))</f>
        <v>573524.96999999986</v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>
        <f>IF(ISNA(VLOOKUP(D3551,[1]finalsorted!$A:$H,$E$5,FALSE))=TRUE,"terminated",(VLOOKUP(D3551,[1]finalsorted!$A:$H,$E$5,FALSE)))</f>
        <v>616797.46</v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2348201.7399999998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2259519.38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906915.90999999992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1206677.2100000002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678736.32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2251713.5699999998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 t="str">
        <f>IF(ISNA(VLOOKUP(D3560,[1]finalsorted!$A:$H,$E$5,FALSE))=TRUE,"terminated",(VLOOKUP(D3560,[1]finalsorted!$A:$H,$E$5,FALSE)))</f>
        <v/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 t="str">
        <f>IF(ISNA(VLOOKUP(D3561,[1]finalsorted!$A:$H,$E$5,FALSE))=TRUE,"terminated",(VLOOKUP(D3561,[1]finalsorted!$A:$H,$E$5,FALSE)))</f>
        <v/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>
        <f>IF(ISNA(VLOOKUP(D3562,[1]finalsorted!$A:$H,$E$5,FALSE))=TRUE,"terminated",(VLOOKUP(D3562,[1]finalsorted!$A:$H,$E$5,FALSE)))</f>
        <v>3637110.83</v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 t="str">
        <f>IF(ISNA(VLOOKUP(D3563,[1]finalsorted!$A:$H,$E$5,FALSE))=TRUE,"terminated",(VLOOKUP(D3563,[1]finalsorted!$A:$H,$E$5,FALSE)))</f>
        <v/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1846068.05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 t="str">
        <f>IF(ISNA(VLOOKUP(D3565,[1]finalsorted!$A:$H,$E$5,FALSE))=TRUE,"terminated",(VLOOKUP(D3565,[1]finalsorted!$A:$H,$E$5,FALSE)))</f>
        <v/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2010635.35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3029970.0999999996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>
        <f>IF(ISNA(VLOOKUP(D3571,[1]finalsorted!$A:$H,$E$5,FALSE))=TRUE,"terminated",(VLOOKUP(D3571,[1]finalsorted!$A:$H,$E$5,FALSE)))</f>
        <v>881985.88000000012</v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2316204.5499999993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932824.26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775195.60000000009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>
        <f>IF(ISNA(VLOOKUP(D3580,[1]finalsorted!$A:$H,$E$5,FALSE))=TRUE,"terminated",(VLOOKUP(D3580,[1]finalsorted!$A:$H,$E$5,FALSE)))</f>
        <v>438648.2</v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48498660.389999993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141459408.55999994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4877258.26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6291297.9000000004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2879979.7300000004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491353.29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4941825.8599999994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1923841.62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2454851.5499999998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>
        <f>IF(ISNA(VLOOKUP(D3595,[1]finalsorted!$A:$H,$E$5,FALSE))=TRUE,"terminated",(VLOOKUP(D3595,[1]finalsorted!$A:$H,$E$5,FALSE)))</f>
        <v>1916782.5099999998</v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2767308.2199999997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 t="str">
        <f>IF(ISNA(VLOOKUP(D3602,[1]finalsorted!$A:$H,$E$5,FALSE))=TRUE,"terminated",(VLOOKUP(D3602,[1]finalsorted!$A:$H,$E$5,FALSE)))</f>
        <v/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3167797.5300000003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1613788.86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6516081.6300000018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 t="str">
        <f>IF(ISNA(VLOOKUP(D3611,[1]finalsorted!$A:$H,$E$5,FALSE))=TRUE,"terminated",(VLOOKUP(D3611,[1]finalsorted!$A:$H,$E$5,FALSE)))</f>
        <v/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1076721.95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1576067.71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1139823.1399999999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>
        <f>IF(ISNA(VLOOKUP(D3617,[1]finalsorted!$A:$H,$E$5,FALSE))=TRUE,"terminated",(VLOOKUP(D3617,[1]finalsorted!$A:$H,$E$5,FALSE)))</f>
        <v>443215.79</v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1120030.6399999999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862804.90999999992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4232581.5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>
        <f>IF(ISNA(VLOOKUP(D3621,[1]finalsorted!$A:$H,$E$5,FALSE))=TRUE,"terminated",(VLOOKUP(D3621,[1]finalsorted!$A:$H,$E$5,FALSE)))</f>
        <v>384684.47999999992</v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>
        <f>IF(ISNA(VLOOKUP(D3623,[1]finalsorted!$A:$H,$E$5,FALSE))=TRUE,"terminated",(VLOOKUP(D3623,[1]finalsorted!$A:$H,$E$5,FALSE)))</f>
        <v>2054392.3099999998</v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1543103.1199999996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>
        <f>IF(ISNA(VLOOKUP(D3626,[1]finalsorted!$A:$H,$E$5,FALSE))=TRUE,"terminated",(VLOOKUP(D3626,[1]finalsorted!$A:$H,$E$5,FALSE)))</f>
        <v>741639.28</v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>
        <f>IF(ISNA(VLOOKUP(D3629,[1]finalsorted!$A:$H,$E$5,FALSE))=TRUE,"terminated",(VLOOKUP(D3629,[1]finalsorted!$A:$H,$E$5,FALSE)))</f>
        <v>438387.18999999994</v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>
        <f>IF(ISNA(VLOOKUP(D3631,[1]finalsorted!$A:$H,$E$5,FALSE))=TRUE,"terminated",(VLOOKUP(D3631,[1]finalsorted!$A:$H,$E$5,FALSE)))</f>
        <v>300166.83999999997</v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1608055.9800000002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875718.81999999983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>
        <f>IF(ISNA(VLOOKUP(D3636,[1]finalsorted!$A:$H,$E$5,FALSE))=TRUE,"terminated",(VLOOKUP(D3636,[1]finalsorted!$A:$H,$E$5,FALSE)))</f>
        <v>275175.11000000004</v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473648.83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261075.24000000002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1287199.5299999996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422636.89999999997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1312153.9100000001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>
        <f>IF(ISNA(VLOOKUP(D3646,[1]finalsorted!$A:$H,$E$5,FALSE))=TRUE,"terminated",(VLOOKUP(D3646,[1]finalsorted!$A:$H,$E$5,FALSE)))</f>
        <v>320286.34999999998</v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318865.60999999987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987499.90999999992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655202.6100000001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>
        <f>IF(ISNA(VLOOKUP(D3652,[1]finalsorted!$A:$H,$E$5,FALSE))=TRUE,"terminated",(VLOOKUP(D3652,[1]finalsorted!$A:$H,$E$5,FALSE)))</f>
        <v>871737.39999999979</v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302569.09999999998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>
        <f>IF(ISNA(VLOOKUP(D3655,[1]finalsorted!$A:$H,$E$5,FALSE))=TRUE,"terminated",(VLOOKUP(D3655,[1]finalsorted!$A:$H,$E$5,FALSE)))</f>
        <v>409469.68999999994</v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>
        <f>IF(ISNA(VLOOKUP(D3656,[1]finalsorted!$A:$H,$E$5,FALSE))=TRUE,"terminated",(VLOOKUP(D3656,[1]finalsorted!$A:$H,$E$5,FALSE)))</f>
        <v>377612.22000000003</v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>
        <f>IF(ISNA(VLOOKUP(D3657,[1]finalsorted!$A:$H,$E$5,FALSE))=TRUE,"terminated",(VLOOKUP(D3657,[1]finalsorted!$A:$H,$E$5,FALSE)))</f>
        <v>1056274.22</v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458566.05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1475362.3699999999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537168.03999999992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>
        <f>IF(ISNA(VLOOKUP(D3661,[1]finalsorted!$A:$H,$E$5,FALSE))=TRUE,"terminated",(VLOOKUP(D3661,[1]finalsorted!$A:$H,$E$5,FALSE)))</f>
        <v>243271.12</v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403043.34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 t="str">
        <f>IF(ISNA(VLOOKUP(D3663,[1]finalsorted!$A:$H,$E$5,FALSE))=TRUE,"terminated",(VLOOKUP(D3663,[1]finalsorted!$A:$H,$E$5,FALSE)))</f>
        <v/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1226827.46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 t="str">
        <f>IF(ISNA(VLOOKUP(D3677,[1]finalsorted!$A:$H,$E$5,FALSE))=TRUE,"terminated",(VLOOKUP(D3677,[1]finalsorted!$A:$H,$E$5,FALSE)))</f>
        <v/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753046.92000000016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>
        <f>IF(ISNA(VLOOKUP(D3679,[1]finalsorted!$A:$H,$E$5,FALSE))=TRUE,"terminated",(VLOOKUP(D3679,[1]finalsorted!$A:$H,$E$5,FALSE)))</f>
        <v>977054.41</v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894024.06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>
        <f>IF(ISNA(VLOOKUP(D3689,[1]finalsorted!$A:$H,$E$5,FALSE))=TRUE,"terminated",(VLOOKUP(D3689,[1]finalsorted!$A:$H,$E$5,FALSE)))</f>
        <v>581162.7699999999</v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718059.7799999998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>
        <f>IF(ISNA(VLOOKUP(D3696,[1]finalsorted!$A:$H,$E$5,FALSE))=TRUE,"terminated",(VLOOKUP(D3696,[1]finalsorted!$A:$H,$E$5,FALSE)))</f>
        <v>316084.45</v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>
        <f>IF(ISNA(VLOOKUP(D3697,[1]finalsorted!$A:$H,$E$5,FALSE))=TRUE,"terminated",(VLOOKUP(D3697,[1]finalsorted!$A:$H,$E$5,FALSE)))</f>
        <v>159801.71000000005</v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242902.62000000002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>
        <f>IF(ISNA(VLOOKUP(D3701,[1]finalsorted!$A:$H,$E$5,FALSE))=TRUE,"terminated",(VLOOKUP(D3701,[1]finalsorted!$A:$H,$E$5,FALSE)))</f>
        <v>550261.75</v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1428880.1200000003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4480927.0500000007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5219607.0099999988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1280398.17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2344581.6799999992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300208.61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862292.50999999989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>
        <f>IF(ISNA(VLOOKUP(D3714,[1]finalsorted!$A:$H,$E$5,FALSE))=TRUE,"terminated",(VLOOKUP(D3714,[1]finalsorted!$A:$H,$E$5,FALSE)))</f>
        <v>540895.22999999986</v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 t="str">
        <f>IF(ISNA(VLOOKUP(D3716,[1]finalsorted!$A:$H,$E$5,FALSE))=TRUE,"terminated",(VLOOKUP(D3716,[1]finalsorted!$A:$H,$E$5,FALSE)))</f>
        <v/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>
        <f>IF(ISNA(VLOOKUP(D3718,[1]finalsorted!$A:$H,$E$5,FALSE))=TRUE,"terminated",(VLOOKUP(D3718,[1]finalsorted!$A:$H,$E$5,FALSE)))</f>
        <v>283576.89999999997</v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398969.47000000003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 t="str">
        <f>IF(ISNA(VLOOKUP(D3727,[1]finalsorted!$A:$H,$E$5,FALSE))=TRUE,"terminated",(VLOOKUP(D3727,[1]finalsorted!$A:$H,$E$5,FALSE)))</f>
        <v/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 t="str">
        <f>IF(ISNA(VLOOKUP(D3729,[1]finalsorted!$A:$H,$E$5,FALSE))=TRUE,"terminated",(VLOOKUP(D3729,[1]finalsorted!$A:$H,$E$5,FALSE)))</f>
        <v/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494636.43999999989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 t="str">
        <f>IF(ISNA(VLOOKUP(D3735,[1]finalsorted!$A:$H,$E$5,FALSE))=TRUE,"terminated",(VLOOKUP(D3735,[1]finalsorted!$A:$H,$E$5,FALSE)))</f>
        <v/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3966605.6300000004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>
        <f>IF(ISNA(VLOOKUP(D3737,[1]finalsorted!$A:$H,$E$5,FALSE))=TRUE,"terminated",(VLOOKUP(D3737,[1]finalsorted!$A:$H,$E$5,FALSE)))</f>
        <v>2224498.5200000005</v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>
        <f>IF(ISNA(VLOOKUP(D3738,[1]finalsorted!$A:$H,$E$5,FALSE))=TRUE,"terminated",(VLOOKUP(D3738,[1]finalsorted!$A:$H,$E$5,FALSE)))</f>
        <v>876500.02999999991</v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 t="str">
        <f>IF(ISNA(VLOOKUP(D3739,[1]finalsorted!$A:$H,$E$5,FALSE))=TRUE,"terminated",(VLOOKUP(D3739,[1]finalsorted!$A:$H,$E$5,FALSE)))</f>
        <v/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668337.92000000004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225810.25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>
        <f>IF(ISNA(VLOOKUP(D3742,[1]finalsorted!$A:$H,$E$5,FALSE))=TRUE,"terminated",(VLOOKUP(D3742,[1]finalsorted!$A:$H,$E$5,FALSE)))</f>
        <v>293488.78999999998</v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>
        <f>IF(ISNA(VLOOKUP(D3743,[1]finalsorted!$A:$H,$E$5,FALSE))=TRUE,"terminated",(VLOOKUP(D3743,[1]finalsorted!$A:$H,$E$5,FALSE)))</f>
        <v>167944.53</v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 t="str">
        <f>IF(ISNA(VLOOKUP(D3745,[1]finalsorted!$A:$H,$E$5,FALSE))=TRUE,"terminated",(VLOOKUP(D3745,[1]finalsorted!$A:$H,$E$5,FALSE)))</f>
        <v/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>
        <f>IF(ISNA(VLOOKUP(D3746,[1]finalsorted!$A:$H,$E$5,FALSE))=TRUE,"terminated",(VLOOKUP(D3746,[1]finalsorted!$A:$H,$E$5,FALSE)))</f>
        <v>399849.68</v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324180.52000000008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936253.38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281639.48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>
        <f>IF(ISNA(VLOOKUP(D3756,[1]finalsorted!$A:$H,$E$5,FALSE))=TRUE,"terminated",(VLOOKUP(D3756,[1]finalsorted!$A:$H,$E$5,FALSE)))</f>
        <v>1819702.9600000002</v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>
        <f>IF(ISNA(VLOOKUP(D3757,[1]finalsorted!$A:$H,$E$5,FALSE))=TRUE,"terminated",(VLOOKUP(D3757,[1]finalsorted!$A:$H,$E$5,FALSE)))</f>
        <v>834728.45000000007</v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1114372.3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496580.65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 t="str">
        <f>IF(ISNA(VLOOKUP(D3767,[1]finalsorted!$A:$H,$E$5,FALSE))=TRUE,"terminated",(VLOOKUP(D3767,[1]finalsorted!$A:$H,$E$5,FALSE)))</f>
        <v/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>
        <f>IF(ISNA(VLOOKUP(D3769,[1]finalsorted!$A:$H,$E$5,FALSE))=TRUE,"terminated",(VLOOKUP(D3769,[1]finalsorted!$A:$H,$E$5,FALSE)))</f>
        <v>352347.05</v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>
        <f>IF(ISNA(VLOOKUP(D3771,[1]finalsorted!$A:$H,$E$5,FALSE))=TRUE,"terminated",(VLOOKUP(D3771,[1]finalsorted!$A:$H,$E$5,FALSE)))</f>
        <v>577148.8899999999</v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 t="str">
        <f>IF(ISNA(VLOOKUP(D3772,[1]finalsorted!$A:$H,$E$5,FALSE))=TRUE,"terminated",(VLOOKUP(D3772,[1]finalsorted!$A:$H,$E$5,FALSE)))</f>
        <v/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1197369.3999999999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453886.66000000003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294133.36000000004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1192066.3499999999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2309159.96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448856.95999999996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729648.13999999978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1792334.0799999994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5333459.1899999985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1368966.91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1382824.1700000002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4858112.2300000014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>
        <f>IF(ISNA(VLOOKUP(D3793,[1]finalsorted!$A:$H,$E$5,FALSE))=TRUE,"terminated",(VLOOKUP(D3793,[1]finalsorted!$A:$H,$E$5,FALSE)))</f>
        <v>4430547.3600000003</v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78662692.390000045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214756623.48000005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2017104.6900000004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>
        <f>IF(ISNA(VLOOKUP(D3801,[1]finalsorted!$A:$H,$E$5,FALSE))=TRUE,"terminated",(VLOOKUP(D3801,[1]finalsorted!$A:$H,$E$5,FALSE)))</f>
        <v>2836656.93</v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>
        <f>IF(ISNA(VLOOKUP(D3802,[1]finalsorted!$A:$H,$E$5,FALSE))=TRUE,"terminated",(VLOOKUP(D3802,[1]finalsorted!$A:$H,$E$5,FALSE)))</f>
        <v>5553713.5399999982</v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>
        <f>IF(ISNA(VLOOKUP(D3803,[1]finalsorted!$A:$H,$E$5,FALSE))=TRUE,"terminated",(VLOOKUP(D3803,[1]finalsorted!$A:$H,$E$5,FALSE)))</f>
        <v>6386792.1999999993</v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12816829.920000004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>
        <f>IF(ISNA(VLOOKUP(D3806,[1]finalsorted!$A:$H,$E$5,FALSE))=TRUE,"terminated",(VLOOKUP(D3806,[1]finalsorted!$A:$H,$E$5,FALSE)))</f>
        <v>5620214.4500000002</v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9501439.3100000005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>
        <f>IF(ISNA(VLOOKUP(D3808,[1]finalsorted!$A:$H,$E$5,FALSE))=TRUE,"terminated",(VLOOKUP(D3808,[1]finalsorted!$A:$H,$E$5,FALSE)))</f>
        <v>2795750.94</v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9754725.3100000024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4544786.6099999985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8145453.9999999963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>
        <f>IF(ISNA(VLOOKUP(D3813,[1]finalsorted!$A:$H,$E$5,FALSE))=TRUE,"terminated",(VLOOKUP(D3813,[1]finalsorted!$A:$H,$E$5,FALSE)))</f>
        <v>1954405.11</v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2569181.7200000007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12452216.159999995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>
        <f>IF(ISNA(VLOOKUP(D3817,[1]finalsorted!$A:$H,$E$5,FALSE))=TRUE,"terminated",(VLOOKUP(D3817,[1]finalsorted!$A:$H,$E$5,FALSE)))</f>
        <v>5938727.2100000009</v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2525557.0299999993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1996864.8599999999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1935582.53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>
        <f>IF(ISNA(VLOOKUP(D3821,[1]finalsorted!$A:$H,$E$5,FALSE))=TRUE,"terminated",(VLOOKUP(D3821,[1]finalsorted!$A:$H,$E$5,FALSE)))</f>
        <v>5998182.1499999994</v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3584504.72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14534745.420000002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>
        <f>IF(ISNA(VLOOKUP(D3825,[1]finalsorted!$A:$H,$E$5,FALSE))=TRUE,"terminated",(VLOOKUP(D3825,[1]finalsorted!$A:$H,$E$5,FALSE)))</f>
        <v>6400314.7000000002</v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10098359.029999996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18480406.669999998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12440423.749999998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8492999.0199999977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>
        <f>IF(ISNA(VLOOKUP(D3833,[1]finalsorted!$A:$H,$E$5,FALSE))=TRUE,"terminated",(VLOOKUP(D3833,[1]finalsorted!$A:$H,$E$5,FALSE)))</f>
        <v>724063.87000000011</v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5725505.2199999997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>
        <f>IF(ISNA(VLOOKUP(D3835,[1]finalsorted!$A:$H,$E$5,FALSE))=TRUE,"terminated",(VLOOKUP(D3835,[1]finalsorted!$A:$H,$E$5,FALSE)))</f>
        <v>3835038.9400000009</v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5456271.8799999999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5426764.8500000024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1941764.59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4457821.8199999994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2609296.8200000003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7074689.4899999984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>
        <f>IF(ISNA(VLOOKUP(D3844,[1]finalsorted!$A:$H,$E$5,FALSE))=TRUE,"terminated",(VLOOKUP(D3844,[1]finalsorted!$A:$H,$E$5,FALSE)))</f>
        <v>13067194.689999998</v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2932605.7900000005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41656026.140000001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274282982.07999998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>
        <f>IF(ISNA(VLOOKUP(D3851,[1]finalsorted!$A:$H,$E$5,FALSE))=TRUE,"terminated",(VLOOKUP(D3851,[1]finalsorted!$A:$H,$E$5,FALSE)))</f>
        <v>1195652.3600000001</v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 t="str">
        <f>IF(ISNA(VLOOKUP(D3852,[1]finalsorted!$A:$H,$E$5,FALSE))=TRUE,"terminated",(VLOOKUP(D3852,[1]finalsorted!$A:$H,$E$5,FALSE)))</f>
        <v/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1596896.9500000002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3753572.2700000005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1976965.1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3055860.1199999992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2766180.8400000003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2256548.9700000002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>
        <f>IF(ISNA(VLOOKUP(D3861,[1]finalsorted!$A:$H,$E$5,FALSE))=TRUE,"terminated",(VLOOKUP(D3861,[1]finalsorted!$A:$H,$E$5,FALSE)))</f>
        <v>2786192.2199999997</v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2005693.8099999998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3754006.5200000005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7034891.2899999935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7150452.080000001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1679721.82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2855738.9299999997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10484029.109999999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2051464.3100000003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2001656.3099999998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1690108.9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>
        <f>IF(ISNA(VLOOKUP(D3873,[1]finalsorted!$A:$H,$E$5,FALSE))=TRUE,"terminated",(VLOOKUP(D3873,[1]finalsorted!$A:$H,$E$5,FALSE)))</f>
        <v>2710812.19</v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>
        <f>IF(ISNA(VLOOKUP(D3874,[1]finalsorted!$A:$H,$E$5,FALSE))=TRUE,"terminated",(VLOOKUP(D3874,[1]finalsorted!$A:$H,$E$5,FALSE)))</f>
        <v>1379864.3000000003</v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>
        <f>IF(ISNA(VLOOKUP(D3876,[1]finalsorted!$A:$H,$E$5,FALSE))=TRUE,"terminated",(VLOOKUP(D3876,[1]finalsorted!$A:$H,$E$5,FALSE)))</f>
        <v>5430463.1600000011</v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5850794.0500000017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>
        <f>IF(ISNA(VLOOKUP(D3879,[1]finalsorted!$A:$H,$E$5,FALSE))=TRUE,"terminated",(VLOOKUP(D3879,[1]finalsorted!$A:$H,$E$5,FALSE)))</f>
        <v>7456474.370000002</v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3717478.1499999994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>
        <f>IF(ISNA(VLOOKUP(D3881,[1]finalsorted!$A:$H,$E$5,FALSE))=TRUE,"terminated",(VLOOKUP(D3881,[1]finalsorted!$A:$H,$E$5,FALSE)))</f>
        <v>6902213.9600000018</v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1907165.29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4180453.8799999994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9865481.2599999979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2026390.71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2553569.8599999989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4534097.6499999994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9831892.0500000045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7615024.9899999993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136057807.78000003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3219480.0700000008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629456.72000000009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>
        <f>IF(ISNA(VLOOKUP(D3896,[1]finalsorted!$A:$H,$E$5,FALSE))=TRUE,"terminated",(VLOOKUP(D3896,[1]finalsorted!$A:$H,$E$5,FALSE)))</f>
        <v>1316450.46</v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 t="str">
        <f>IF(ISNA(VLOOKUP(D3897,[1]finalsorted!$A:$H,$E$5,FALSE))=TRUE,"terminated",(VLOOKUP(D3897,[1]finalsorted!$A:$H,$E$5,FALSE)))</f>
        <v/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 t="str">
        <f>IF(ISNA(VLOOKUP(D3898,[1]finalsorted!$A:$H,$E$5,FALSE))=TRUE,"terminated",(VLOOKUP(D3898,[1]finalsorted!$A:$H,$E$5,FALSE)))</f>
        <v/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2415674.4100000006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1169173.92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>
        <f>IF(ISNA(VLOOKUP(D3904,[1]finalsorted!$A:$H,$E$5,FALSE))=TRUE,"terminated",(VLOOKUP(D3904,[1]finalsorted!$A:$H,$E$5,FALSE)))</f>
        <v>229383.19999999998</v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>
        <f>IF(ISNA(VLOOKUP(D3907,[1]finalsorted!$A:$H,$E$5,FALSE))=TRUE,"terminated",(VLOOKUP(D3907,[1]finalsorted!$A:$H,$E$5,FALSE)))</f>
        <v>243284.56999999998</v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 t="str">
        <f>IF(ISNA(VLOOKUP(D3914,[1]finalsorted!$A:$H,$E$5,FALSE))=TRUE,"terminated",(VLOOKUP(D3914,[1]finalsorted!$A:$H,$E$5,FALSE)))</f>
        <v/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>
        <f>IF(ISNA(VLOOKUP(D3915,[1]finalsorted!$A:$H,$E$5,FALSE))=TRUE,"terminated",(VLOOKUP(D3915,[1]finalsorted!$A:$H,$E$5,FALSE)))</f>
        <v>225248.93</v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 t="str">
        <f>IF(ISNA(VLOOKUP(D3917,[1]finalsorted!$A:$H,$E$5,FALSE))=TRUE,"terminated",(VLOOKUP(D3917,[1]finalsorted!$A:$H,$E$5,FALSE)))</f>
        <v/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1606465.3299999998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302095.43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832745.31999999983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452317.72000000009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493203.01999999996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 t="str">
        <f>IF(ISNA(VLOOKUP(D3936,[1]finalsorted!$A:$H,$E$5,FALSE))=TRUE,"terminated",(VLOOKUP(D3936,[1]finalsorted!$A:$H,$E$5,FALSE)))</f>
        <v/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381460.49999999994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>
        <f>IF(ISNA(VLOOKUP(D3942,[1]finalsorted!$A:$H,$E$5,FALSE))=TRUE,"terminated",(VLOOKUP(D3942,[1]finalsorted!$A:$H,$E$5,FALSE)))</f>
        <v>510379.87</v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388854.57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>
        <f>IF(ISNA(VLOOKUP(D3950,[1]finalsorted!$A:$H,$E$5,FALSE))=TRUE,"terminated",(VLOOKUP(D3950,[1]finalsorted!$A:$H,$E$5,FALSE)))</f>
        <v>281202.84999999998</v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204023.46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>
        <f>IF(ISNA(VLOOKUP(D3956,[1]finalsorted!$A:$H,$E$5,FALSE))=TRUE,"terminated",(VLOOKUP(D3956,[1]finalsorted!$A:$H,$E$5,FALSE)))</f>
        <v>749637.24</v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1767377.53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2369768.9300000002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>
        <f>IF(ISNA(VLOOKUP(D3959,[1]finalsorted!$A:$H,$E$5,FALSE))=TRUE,"terminated",(VLOOKUP(D3959,[1]finalsorted!$A:$H,$E$5,FALSE)))</f>
        <v>1055165.8899999999</v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946084.97000000009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>
        <f>IF(ISNA(VLOOKUP(D3965,[1]finalsorted!$A:$H,$E$5,FALSE))=TRUE,"terminated",(VLOOKUP(D3965,[1]finalsorted!$A:$H,$E$5,FALSE)))</f>
        <v>421417.73000000004</v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>
        <f>IF(ISNA(VLOOKUP(D3970,[1]finalsorted!$A:$H,$E$5,FALSE))=TRUE,"terminated",(VLOOKUP(D3970,[1]finalsorted!$A:$H,$E$5,FALSE)))</f>
        <v>433126.06</v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>
        <f>IF(ISNA(VLOOKUP(D3978,[1]finalsorted!$A:$H,$E$5,FALSE))=TRUE,"terminated",(VLOOKUP(D3978,[1]finalsorted!$A:$H,$E$5,FALSE)))</f>
        <v>738486.80999999994</v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>
        <f>IF(ISNA(VLOOKUP(D3979,[1]finalsorted!$A:$H,$E$5,FALSE))=TRUE,"terminated",(VLOOKUP(D3979,[1]finalsorted!$A:$H,$E$5,FALSE)))</f>
        <v>795578.77</v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1715465.7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>
        <f>IF(ISNA(VLOOKUP(D3981,[1]finalsorted!$A:$H,$E$5,FALSE))=TRUE,"terminated",(VLOOKUP(D3981,[1]finalsorted!$A:$H,$E$5,FALSE)))</f>
        <v>303772.27999999997</v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2069296.61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1111364.2299999997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 t="str">
        <f>IF(ISNA(VLOOKUP(D3986,[1]finalsorted!$A:$H,$E$5,FALSE))=TRUE,"terminated",(VLOOKUP(D3986,[1]finalsorted!$A:$H,$E$5,FALSE)))</f>
        <v/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>
        <f>IF(ISNA(VLOOKUP(D3987,[1]finalsorted!$A:$H,$E$5,FALSE))=TRUE,"terminated",(VLOOKUP(D3987,[1]finalsorted!$A:$H,$E$5,FALSE)))</f>
        <v>583189.04</v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>
        <f>IF(ISNA(VLOOKUP(D3988,[1]finalsorted!$A:$H,$E$5,FALSE))=TRUE,"terminated",(VLOOKUP(D3988,[1]finalsorted!$A:$H,$E$5,FALSE)))</f>
        <v>1187973.5799999998</v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>
        <f>IF(ISNA(VLOOKUP(D3991,[1]finalsorted!$A:$H,$E$5,FALSE))=TRUE,"terminated",(VLOOKUP(D3991,[1]finalsorted!$A:$H,$E$5,FALSE)))</f>
        <v>1738869.43</v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>
        <f>IF(ISNA(VLOOKUP(D3992,[1]finalsorted!$A:$H,$E$5,FALSE))=TRUE,"terminated",(VLOOKUP(D3992,[1]finalsorted!$A:$H,$E$5,FALSE)))</f>
        <v>452503.13</v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871272.22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1759962.7299999995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>
        <f>IF(ISNA(VLOOKUP(D3996,[1]finalsorted!$A:$H,$E$5,FALSE))=TRUE,"terminated",(VLOOKUP(D3996,[1]finalsorted!$A:$H,$E$5,FALSE)))</f>
        <v>1019573.65</v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273979.88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1159378.32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 t="str">
        <f>IF(ISNA(VLOOKUP(D4007,[1]finalsorted!$A:$H,$E$5,FALSE))=TRUE,"terminated",(VLOOKUP(D4007,[1]finalsorted!$A:$H,$E$5,FALSE)))</f>
        <v/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 t="str">
        <f>IF(ISNA(VLOOKUP(D4012,[1]finalsorted!$A:$H,$E$5,FALSE))=TRUE,"terminated",(VLOOKUP(D4012,[1]finalsorted!$A:$H,$E$5,FALSE)))</f>
        <v/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769065.91999999993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1228114.6499999999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>
        <f>IF(ISNA(VLOOKUP(D4018,[1]finalsorted!$A:$H,$E$5,FALSE))=TRUE,"terminated",(VLOOKUP(D4018,[1]finalsorted!$A:$H,$E$5,FALSE)))</f>
        <v>259590.08000000002</v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>
        <f>IF(ISNA(VLOOKUP(D4019,[1]finalsorted!$A:$H,$E$5,FALSE))=TRUE,"terminated",(VLOOKUP(D4019,[1]finalsorted!$A:$H,$E$5,FALSE)))</f>
        <v>847570.13000000012</v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4238486.8499999996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6429857.5200000014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954231.24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>
        <f>IF(ISNA(VLOOKUP(D4024,[1]finalsorted!$A:$H,$E$5,FALSE))=TRUE,"terminated",(VLOOKUP(D4024,[1]finalsorted!$A:$H,$E$5,FALSE)))</f>
        <v>678647.30999999994</v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>
        <f>IF(ISNA(VLOOKUP(D4026,[1]finalsorted!$A:$H,$E$5,FALSE))=TRUE,"terminated",(VLOOKUP(D4026,[1]finalsorted!$A:$H,$E$5,FALSE)))</f>
        <v>235421.02999999997</v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>
        <f>IF(ISNA(VLOOKUP(D4030,[1]finalsorted!$A:$H,$E$5,FALSE))=TRUE,"terminated",(VLOOKUP(D4030,[1]finalsorted!$A:$H,$E$5,FALSE)))</f>
        <v>318662.49000000005</v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1032200.99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734641.57999999984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>
        <f>IF(ISNA(VLOOKUP(D4033,[1]finalsorted!$A:$H,$E$5,FALSE))=TRUE,"terminated",(VLOOKUP(D4033,[1]finalsorted!$A:$H,$E$5,FALSE)))</f>
        <v>1122672.68</v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>
        <f>IF(ISNA(VLOOKUP(D4034,[1]finalsorted!$A:$H,$E$5,FALSE))=TRUE,"terminated",(VLOOKUP(D4034,[1]finalsorted!$A:$H,$E$5,FALSE)))</f>
        <v>469975.24000000005</v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>
        <f>IF(ISNA(VLOOKUP(D4037,[1]finalsorted!$A:$H,$E$5,FALSE))=TRUE,"terminated",(VLOOKUP(D4037,[1]finalsorted!$A:$H,$E$5,FALSE)))</f>
        <v>340400.25</v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>
        <f>IF(ISNA(VLOOKUP(D4038,[1]finalsorted!$A:$H,$E$5,FALSE))=TRUE,"terminated",(VLOOKUP(D4038,[1]finalsorted!$A:$H,$E$5,FALSE)))</f>
        <v>433363.18000000005</v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399568.87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>
        <f>IF(ISNA(VLOOKUP(D4045,[1]finalsorted!$A:$H,$E$5,FALSE))=TRUE,"terminated",(VLOOKUP(D4045,[1]finalsorted!$A:$H,$E$5,FALSE)))</f>
        <v>698084.43</v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745449.60999999975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198173.15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1495918.74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881305.7300000001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680634.08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2048022.5199999998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>
        <f>IF(ISNA(VLOOKUP(D4052,[1]finalsorted!$A:$H,$E$5,FALSE))=TRUE,"terminated",(VLOOKUP(D4052,[1]finalsorted!$A:$H,$E$5,FALSE)))</f>
        <v>385306.26</v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520809.36000000004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3268897.9299999992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911326.26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>
        <f>IF(ISNA(VLOOKUP(D4065,[1]finalsorted!$A:$H,$E$5,FALSE))=TRUE,"terminated",(VLOOKUP(D4065,[1]finalsorted!$A:$H,$E$5,FALSE)))</f>
        <v>318267.84999999998</v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325318.07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497005.5500000001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1056070.3699999999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 t="str">
        <f>IF(ISNA(VLOOKUP(D4070,[1]finalsorted!$A:$H,$E$5,FALSE))=TRUE,"terminated",(VLOOKUP(D4070,[1]finalsorted!$A:$H,$E$5,FALSE)))</f>
        <v/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374452.97999999992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>
        <f>IF(ISNA(VLOOKUP(D4073,[1]finalsorted!$A:$H,$E$5,FALSE))=TRUE,"terminated",(VLOOKUP(D4073,[1]finalsorted!$A:$H,$E$5,FALSE)))</f>
        <v>401848</v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598336.1399999999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9074796.9900000002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3165604.5100000002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>
        <f>IF(ISNA(VLOOKUP(D4113,[1]finalsorted!$A:$H,$E$5,FALSE))=TRUE,"terminated",(VLOOKUP(D4113,[1]finalsorted!$A:$H,$E$5,FALSE)))</f>
        <v>1292657.0900000001</v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 t="str">
        <f>IF(ISNA(VLOOKUP(D4114,[1]finalsorted!$A:$H,$E$5,FALSE))=TRUE,"terminated",(VLOOKUP(D4114,[1]finalsorted!$A:$H,$E$5,FALSE)))</f>
        <v/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460629.05000000005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3211620.5299999993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>
        <f>IF(ISNA(VLOOKUP(D4119,[1]finalsorted!$A:$H,$E$5,FALSE))=TRUE,"terminated",(VLOOKUP(D4119,[1]finalsorted!$A:$H,$E$5,FALSE)))</f>
        <v>296210.69</v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>
        <f>IF(ISNA(VLOOKUP(D4123,[1]finalsorted!$A:$H,$E$5,FALSE))=TRUE,"terminated",(VLOOKUP(D4123,[1]finalsorted!$A:$H,$E$5,FALSE)))</f>
        <v>1438588.7999999998</v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>
        <f>IF(ISNA(VLOOKUP(D4127,[1]finalsorted!$A:$H,$E$5,FALSE))=TRUE,"terminated",(VLOOKUP(D4127,[1]finalsorted!$A:$H,$E$5,FALSE)))</f>
        <v>357499.68</v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1084975.24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2427047.1900000004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889138.01000000013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504515.28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269670.32999999996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>
        <f>IF(ISNA(VLOOKUP(D4135,[1]finalsorted!$A:$H,$E$5,FALSE))=TRUE,"terminated",(VLOOKUP(D4135,[1]finalsorted!$A:$H,$E$5,FALSE)))</f>
        <v>1342203.8800000006</v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>
        <f>IF(ISNA(VLOOKUP(D4136,[1]finalsorted!$A:$H,$E$5,FALSE))=TRUE,"terminated",(VLOOKUP(D4136,[1]finalsorted!$A:$H,$E$5,FALSE)))</f>
        <v>377292.85000000003</v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>
        <f>IF(ISNA(VLOOKUP(D4138,[1]finalsorted!$A:$H,$E$5,FALSE))=TRUE,"terminated",(VLOOKUP(D4138,[1]finalsorted!$A:$H,$E$5,FALSE)))</f>
        <v>197965.33</v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>
        <f>IF(ISNA(VLOOKUP(D4146,[1]finalsorted!$A:$H,$E$5,FALSE))=TRUE,"terminated",(VLOOKUP(D4146,[1]finalsorted!$A:$H,$E$5,FALSE)))</f>
        <v>190644.69999999998</v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420071.19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>
        <f>IF(ISNA(VLOOKUP(D4149,[1]finalsorted!$A:$H,$E$5,FALSE))=TRUE,"terminated",(VLOOKUP(D4149,[1]finalsorted!$A:$H,$E$5,FALSE)))</f>
        <v>246518.57000000004</v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>
        <f>IF(ISNA(VLOOKUP(D4151,[1]finalsorted!$A:$H,$E$5,FALSE))=TRUE,"terminated",(VLOOKUP(D4151,[1]finalsorted!$A:$H,$E$5,FALSE)))</f>
        <v>777225.83999999985</v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6736358.9799999995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>
        <f>IF(ISNA(VLOOKUP(D4157,[1]finalsorted!$A:$H,$E$5,FALSE))=TRUE,"terminated",(VLOOKUP(D4157,[1]finalsorted!$A:$H,$E$5,FALSE)))</f>
        <v>565011.89</v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>
        <f>IF(ISNA(VLOOKUP(D4158,[1]finalsorted!$A:$H,$E$5,FALSE))=TRUE,"terminated",(VLOOKUP(D4158,[1]finalsorted!$A:$H,$E$5,FALSE)))</f>
        <v>1431473.2600000002</v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1244337.57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326715.74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>
        <f>IF(ISNA(VLOOKUP(D4166,[1]finalsorted!$A:$H,$E$5,FALSE))=TRUE,"terminated",(VLOOKUP(D4166,[1]finalsorted!$A:$H,$E$5,FALSE)))</f>
        <v>3256107.03</v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>
        <f>IF(ISNA(VLOOKUP(D4167,[1]finalsorted!$A:$H,$E$5,FALSE))=TRUE,"terminated",(VLOOKUP(D4167,[1]finalsorted!$A:$H,$E$5,FALSE)))</f>
        <v>599906.85</v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>
        <f>IF(ISNA(VLOOKUP(D4168,[1]finalsorted!$A:$H,$E$5,FALSE))=TRUE,"terminated",(VLOOKUP(D4168,[1]finalsorted!$A:$H,$E$5,FALSE)))</f>
        <v>782483.12999999989</v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271042.23999999993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714160.94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>
        <f>IF(ISNA(VLOOKUP(D4172,[1]finalsorted!$A:$H,$E$5,FALSE))=TRUE,"terminated",(VLOOKUP(D4172,[1]finalsorted!$A:$H,$E$5,FALSE)))</f>
        <v>385136.21</v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>
        <f>IF(ISNA(VLOOKUP(D4173,[1]finalsorted!$A:$H,$E$5,FALSE))=TRUE,"terminated",(VLOOKUP(D4173,[1]finalsorted!$A:$H,$E$5,FALSE)))</f>
        <v>541969.31000000006</v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>
        <f>IF(ISNA(VLOOKUP(D4175,[1]finalsorted!$A:$H,$E$5,FALSE))=TRUE,"terminated",(VLOOKUP(D4175,[1]finalsorted!$A:$H,$E$5,FALSE)))</f>
        <v>213189.72</v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>
        <f>IF(ISNA(VLOOKUP(D4177,[1]finalsorted!$A:$H,$E$5,FALSE))=TRUE,"terminated",(VLOOKUP(D4177,[1]finalsorted!$A:$H,$E$5,FALSE)))</f>
        <v>812283.59</v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>
        <f>IF(ISNA(VLOOKUP(D4179,[1]finalsorted!$A:$H,$E$5,FALSE))=TRUE,"terminated",(VLOOKUP(D4179,[1]finalsorted!$A:$H,$E$5,FALSE)))</f>
        <v>192518.24</v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>
        <f>IF(ISNA(VLOOKUP(D4180,[1]finalsorted!$A:$H,$E$5,FALSE))=TRUE,"terminated",(VLOOKUP(D4180,[1]finalsorted!$A:$H,$E$5,FALSE)))</f>
        <v>851786.30999999994</v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551881.51000000013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407143.25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1294550.5299999998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589664.12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 t="str">
        <f>IF(ISNA(VLOOKUP(D4188,[1]finalsorted!$A:$H,$E$5,FALSE))=TRUE,"terminated",(VLOOKUP(D4188,[1]finalsorted!$A:$H,$E$5,FALSE)))</f>
        <v/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2006974.3800000001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>
        <f>IF(ISNA(VLOOKUP(D4190,[1]finalsorted!$A:$H,$E$5,FALSE))=TRUE,"terminated",(VLOOKUP(D4190,[1]finalsorted!$A:$H,$E$5,FALSE)))</f>
        <v>2195426.0700000008</v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1600380.2200000002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568734.73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 t="str">
        <f>IF(ISNA(VLOOKUP(D4195,[1]finalsorted!$A:$H,$E$5,FALSE))=TRUE,"terminated",(VLOOKUP(D4195,[1]finalsorted!$A:$H,$E$5,FALSE)))</f>
        <v/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>
        <f>IF(ISNA(VLOOKUP(D4205,[1]finalsorted!$A:$H,$E$5,FALSE))=TRUE,"terminated",(VLOOKUP(D4205,[1]finalsorted!$A:$H,$E$5,FALSE)))</f>
        <v>187623.78</v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979713.45000000007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3816320.8100000005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1180699.3799999999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1609469.3599999996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1033437.87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>
        <f>IF(ISNA(VLOOKUP(D4212,[1]finalsorted!$A:$H,$E$5,FALSE))=TRUE,"terminated",(VLOOKUP(D4212,[1]finalsorted!$A:$H,$E$5,FALSE)))</f>
        <v>2815186.5000000005</v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>
        <f>IF(ISNA(VLOOKUP(D4214,[1]finalsorted!$A:$H,$E$5,FALSE))=TRUE,"terminated",(VLOOKUP(D4214,[1]finalsorted!$A:$H,$E$5,FALSE)))</f>
        <v>1927145.1400000001</v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 t="str">
        <f>IF(ISNA(VLOOKUP(D4218,[1]finalsorted!$A:$H,$E$5,FALSE))=TRUE,"terminated",(VLOOKUP(D4218,[1]finalsorted!$A:$H,$E$5,FALSE)))</f>
        <v/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732123.97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>
        <f>IF(ISNA(VLOOKUP(D4220,[1]finalsorted!$A:$H,$E$5,FALSE))=TRUE,"terminated",(VLOOKUP(D4220,[1]finalsorted!$A:$H,$E$5,FALSE)))</f>
        <v>439394.59</v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 t="str">
        <f>IF(ISNA(VLOOKUP(D4221,[1]finalsorted!$A:$H,$E$5,FALSE))=TRUE,"terminated",(VLOOKUP(D4221,[1]finalsorted!$A:$H,$E$5,FALSE)))</f>
        <v/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>
        <f>IF(ISNA(VLOOKUP(D4222,[1]finalsorted!$A:$H,$E$5,FALSE))=TRUE,"terminated",(VLOOKUP(D4222,[1]finalsorted!$A:$H,$E$5,FALSE)))</f>
        <v>335839.33999999991</v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>
        <f>IF(ISNA(VLOOKUP(D4224,[1]finalsorted!$A:$H,$E$5,FALSE))=TRUE,"terminated",(VLOOKUP(D4224,[1]finalsorted!$A:$H,$E$5,FALSE)))</f>
        <v>485778.23999999993</v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>
        <f>IF(ISNA(VLOOKUP(D4225,[1]finalsorted!$A:$H,$E$5,FALSE))=TRUE,"terminated",(VLOOKUP(D4225,[1]finalsorted!$A:$H,$E$5,FALSE)))</f>
        <v>268481.09999999998</v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>
        <f>IF(ISNA(VLOOKUP(D4227,[1]finalsorted!$A:$H,$E$5,FALSE))=TRUE,"terminated",(VLOOKUP(D4227,[1]finalsorted!$A:$H,$E$5,FALSE)))</f>
        <v>1568111.2300000002</v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>
        <f>IF(ISNA(VLOOKUP(D4228,[1]finalsorted!$A:$H,$E$5,FALSE))=TRUE,"terminated",(VLOOKUP(D4228,[1]finalsorted!$A:$H,$E$5,FALSE)))</f>
        <v>1437537.18</v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>
        <f>IF(ISNA(VLOOKUP(D4230,[1]finalsorted!$A:$H,$E$5,FALSE))=TRUE,"terminated",(VLOOKUP(D4230,[1]finalsorted!$A:$H,$E$5,FALSE)))</f>
        <v>878933.44999999984</v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 t="str">
        <f>IF(ISNA(VLOOKUP(D4231,[1]finalsorted!$A:$H,$E$5,FALSE))=TRUE,"terminated",(VLOOKUP(D4231,[1]finalsorted!$A:$H,$E$5,FALSE)))</f>
        <v/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>
        <f>IF(ISNA(VLOOKUP(D4232,[1]finalsorted!$A:$H,$E$5,FALSE))=TRUE,"terminated",(VLOOKUP(D4232,[1]finalsorted!$A:$H,$E$5,FALSE)))</f>
        <v>397864.93</v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1309358.1500000001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4544428.8900000006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1844788.42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 t="str">
        <f>IF(ISNA(VLOOKUP(D4250,[1]finalsorted!$A:$H,$E$5,FALSE))=TRUE,"terminated",(VLOOKUP(D4250,[1]finalsorted!$A:$H,$E$5,FALSE)))</f>
        <v/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 t="str">
        <f>IF(ISNA(VLOOKUP(D4251,[1]finalsorted!$A:$H,$E$5,FALSE))=TRUE,"terminated",(VLOOKUP(D4251,[1]finalsorted!$A:$H,$E$5,FALSE)))</f>
        <v/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1251123.9899999998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>
        <f>IF(ISNA(VLOOKUP(D4269,[1]finalsorted!$A:$H,$E$5,FALSE))=TRUE,"terminated",(VLOOKUP(D4269,[1]finalsorted!$A:$H,$E$5,FALSE)))</f>
        <v>425737.96000000008</v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>
        <f>IF(ISNA(VLOOKUP(D4271,[1]finalsorted!$A:$H,$E$5,FALSE))=TRUE,"terminated",(VLOOKUP(D4271,[1]finalsorted!$A:$H,$E$5,FALSE)))</f>
        <v>476027.33</v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1534779.43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 t="str">
        <f>IF(ISNA(VLOOKUP(D4292,[1]finalsorted!$A:$H,$E$5,FALSE))=TRUE,"terminated",(VLOOKUP(D4292,[1]finalsorted!$A:$H,$E$5,FALSE)))</f>
        <v/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>
        <f>IF(ISNA(VLOOKUP(D4293,[1]finalsorted!$A:$H,$E$5,FALSE))=TRUE,"terminated",(VLOOKUP(D4293,[1]finalsorted!$A:$H,$E$5,FALSE)))</f>
        <v>273182.93</v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 t="str">
        <f>IF(ISNA(VLOOKUP(D4295,[1]finalsorted!$A:$H,$E$5,FALSE))=TRUE,"terminated",(VLOOKUP(D4295,[1]finalsorted!$A:$H,$E$5,FALSE)))</f>
        <v/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2082076.9300000002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 t="str">
        <f>IF(ISNA(VLOOKUP(D4297,[1]finalsorted!$A:$H,$E$5,FALSE))=TRUE,"terminated",(VLOOKUP(D4297,[1]finalsorted!$A:$H,$E$5,FALSE)))</f>
        <v/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>
        <f>IF(ISNA(VLOOKUP(D4301,[1]finalsorted!$A:$H,$E$5,FALSE))=TRUE,"terminated",(VLOOKUP(D4301,[1]finalsorted!$A:$H,$E$5,FALSE)))</f>
        <v>561293.22</v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>
        <f>IF(ISNA(VLOOKUP(D4302,[1]finalsorted!$A:$H,$E$5,FALSE))=TRUE,"terminated",(VLOOKUP(D4302,[1]finalsorted!$A:$H,$E$5,FALSE)))</f>
        <v>464844.92999999993</v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>
        <f>IF(ISNA(VLOOKUP(D4304,[1]finalsorted!$A:$H,$E$5,FALSE))=TRUE,"terminated",(VLOOKUP(D4304,[1]finalsorted!$A:$H,$E$5,FALSE)))</f>
        <v>331597.30999999994</v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>
        <f>IF(ISNA(VLOOKUP(D4305,[1]finalsorted!$A:$H,$E$5,FALSE))=TRUE,"terminated",(VLOOKUP(D4305,[1]finalsorted!$A:$H,$E$5,FALSE)))</f>
        <v>698237.63000000012</v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>
        <f>IF(ISNA(VLOOKUP(D4306,[1]finalsorted!$A:$H,$E$5,FALSE))=TRUE,"terminated",(VLOOKUP(D4306,[1]finalsorted!$A:$H,$E$5,FALSE)))</f>
        <v>600008.38</v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>
        <f>IF(ISNA(VLOOKUP(D4307,[1]finalsorted!$A:$H,$E$5,FALSE))=TRUE,"terminated",(VLOOKUP(D4307,[1]finalsorted!$A:$H,$E$5,FALSE)))</f>
        <v>748318.11</v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1207718.0100000005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>
        <f>IF(ISNA(VLOOKUP(D4309,[1]finalsorted!$A:$H,$E$5,FALSE))=TRUE,"terminated",(VLOOKUP(D4309,[1]finalsorted!$A:$H,$E$5,FALSE)))</f>
        <v>1719070.2000000002</v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187358374.78999999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358010580.62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23527484.619999994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583475.23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5214441.3600000013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1304453.9399999995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1010689.5500000002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>
        <f>IF(ISNA(VLOOKUP(D4318,[1]finalsorted!$A:$H,$E$5,FALSE))=TRUE,"terminated",(VLOOKUP(D4318,[1]finalsorted!$A:$H,$E$5,FALSE)))</f>
        <v>1577735.29</v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3800105.05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2235442.23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3806638.4300000006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6641435.4300000006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 t="str">
        <f>IF(ISNA(VLOOKUP(D4325,[1]finalsorted!$A:$H,$E$5,FALSE))=TRUE,"terminated",(VLOOKUP(D4325,[1]finalsorted!$A:$H,$E$5,FALSE)))</f>
        <v/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 t="str">
        <f>IF(ISNA(VLOOKUP(D4326,[1]finalsorted!$A:$H,$E$5,FALSE))=TRUE,"terminated",(VLOOKUP(D4326,[1]finalsorted!$A:$H,$E$5,FALSE)))</f>
        <v/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 t="str">
        <f>IF(ISNA(VLOOKUP(D4327,[1]finalsorted!$A:$H,$E$5,FALSE))=TRUE,"terminated",(VLOOKUP(D4327,[1]finalsorted!$A:$H,$E$5,FALSE)))</f>
        <v/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>
        <f>IF(ISNA(VLOOKUP(D4328,[1]finalsorted!$A:$H,$E$5,FALSE))=TRUE,"terminated",(VLOOKUP(D4328,[1]finalsorted!$A:$H,$E$5,FALSE)))</f>
        <v>1751134.03</v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2787357.1199999996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1404008.7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859974.15999999992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1191551.79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>
        <f>IF(ISNA(VLOOKUP(D4333,[1]finalsorted!$A:$H,$E$5,FALSE))=TRUE,"terminated",(VLOOKUP(D4333,[1]finalsorted!$A:$H,$E$5,FALSE)))</f>
        <v>2022087.2600000007</v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2762165.9499999997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>
        <f>IF(ISNA(VLOOKUP(D4336,[1]finalsorted!$A:$H,$E$5,FALSE))=TRUE,"terminated",(VLOOKUP(D4336,[1]finalsorted!$A:$H,$E$5,FALSE)))</f>
        <v>394028.97000000003</v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>
        <f>IF(ISNA(VLOOKUP(D4337,[1]finalsorted!$A:$H,$E$5,FALSE))=TRUE,"terminated",(VLOOKUP(D4337,[1]finalsorted!$A:$H,$E$5,FALSE)))</f>
        <v>458534</v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969465.06000000029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1324022.4699999995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1538506.2900000003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7911754.4299999988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>
        <f>IF(ISNA(VLOOKUP(D4343,[1]finalsorted!$A:$H,$E$5,FALSE))=TRUE,"terminated",(VLOOKUP(D4343,[1]finalsorted!$A:$H,$E$5,FALSE)))</f>
        <v>10692147.860000003</v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 t="str">
        <f>IF(ISNA(VLOOKUP(D4344,[1]finalsorted!$A:$H,$E$5,FALSE))=TRUE,"terminated",(VLOOKUP(D4344,[1]finalsorted!$A:$H,$E$5,FALSE)))</f>
        <v/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3660868.4100000006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>
        <f>IF(ISNA(VLOOKUP(D4346,[1]finalsorted!$A:$H,$E$5,FALSE))=TRUE,"terminated",(VLOOKUP(D4346,[1]finalsorted!$A:$H,$E$5,FALSE)))</f>
        <v>3939286.15</v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>
        <f>IF(ISNA(VLOOKUP(D4347,[1]finalsorted!$A:$H,$E$5,FALSE))=TRUE,"terminated",(VLOOKUP(D4347,[1]finalsorted!$A:$H,$E$5,FALSE)))</f>
        <v>1633557.05</v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>
        <f>IF(ISNA(VLOOKUP(D4349,[1]finalsorted!$A:$H,$E$5,FALSE))=TRUE,"terminated",(VLOOKUP(D4349,[1]finalsorted!$A:$H,$E$5,FALSE)))</f>
        <v>2929989.35</v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2868758.9299999997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 t="str">
        <f>IF(ISNA(VLOOKUP(D4351,[1]finalsorted!$A:$H,$E$5,FALSE))=TRUE,"terminated",(VLOOKUP(D4351,[1]finalsorted!$A:$H,$E$5,FALSE)))</f>
        <v/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4292938.7399999993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24062245.380000003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1164238.46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3124663.4799999995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6742304.3300000001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1777938.8599999996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3112735.97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1667611.0699999998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904451.55999999994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>
        <f>IF(ISNA(VLOOKUP(D4366,[1]finalsorted!$A:$H,$E$5,FALSE))=TRUE,"terminated",(VLOOKUP(D4366,[1]finalsorted!$A:$H,$E$5,FALSE)))</f>
        <v>9731737.3299999982</v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5683436.2599999998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6698602.8599999994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3913405.2399999988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>
        <f>IF(ISNA(VLOOKUP(D4370,[1]finalsorted!$A:$H,$E$5,FALSE))=TRUE,"terminated",(VLOOKUP(D4370,[1]finalsorted!$A:$H,$E$5,FALSE)))</f>
        <v>2275149.9699999997</v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1728393.42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3130878.4899999998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2088336.8900000006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2555166.9000000004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4074861.5199999996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2769062.89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35493528.289999999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227792787.02000001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>
        <f>IF(ISNA(VLOOKUP(D4380,[1]finalsorted!$A:$H,$E$5,FALSE))=TRUE,"terminated",(VLOOKUP(D4380,[1]finalsorted!$A:$H,$E$5,FALSE)))</f>
        <v>2228539.0300000003</v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3799179.189999999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>
        <f>IF(ISNA(VLOOKUP(D4382,[1]finalsorted!$A:$H,$E$5,FALSE))=TRUE,"terminated",(VLOOKUP(D4382,[1]finalsorted!$A:$H,$E$5,FALSE)))</f>
        <v>6254685.4300000025</v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2425793.7600000007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734297.94000000006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>
        <f>IF(ISNA(VLOOKUP(D4385,[1]finalsorted!$A:$H,$E$5,FALSE))=TRUE,"terminated",(VLOOKUP(D4385,[1]finalsorted!$A:$H,$E$5,FALSE)))</f>
        <v>1481876.2599999995</v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1424544.34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2658318.58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2524292.98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1043969.3399999999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2021710.4099999997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>
        <f>IF(ISNA(VLOOKUP(D4393,[1]finalsorted!$A:$H,$E$5,FALSE))=TRUE,"terminated",(VLOOKUP(D4393,[1]finalsorted!$A:$H,$E$5,FALSE)))</f>
        <v>2966137.9300000006</v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2572314.11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3136909.6600000011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4427463.7500000009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594161.97000000009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1389910.4800000002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6608424.9499999993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2242206.84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3056871.9699999993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10034719.039999999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824436.90999999992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856066.55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3552081.5700000003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654904.59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3381197.5199999996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5218409.0700000012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12352288.319999998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2069664.9500000002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1401807.8700000003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3147984.9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3934415.419999999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4165770.6500000008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>
        <f>IF(ISNA(VLOOKUP(D4420,[1]finalsorted!$A:$H,$E$5,FALSE))=TRUE,"terminated",(VLOOKUP(D4420,[1]finalsorted!$A:$H,$E$5,FALSE)))</f>
        <v>2041324.8999999997</v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3681826.67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 t="str">
        <f>IF(ISNA(VLOOKUP(D4422,[1]finalsorted!$A:$H,$E$5,FALSE))=TRUE,"terminated",(VLOOKUP(D4422,[1]finalsorted!$A:$H,$E$5,FALSE)))</f>
        <v/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3557653.09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>
        <f>IF(ISNA(VLOOKUP(D4424,[1]finalsorted!$A:$H,$E$5,FALSE))=TRUE,"terminated",(VLOOKUP(D4424,[1]finalsorted!$A:$H,$E$5,FALSE)))</f>
        <v>2578072.27</v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2663622.4300000006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8993055.4799999986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1810204.3899999997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2733960.1999999997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2430538.0200000005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4663322.28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2820542.3600000008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3159956.1800000016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1487008.05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4043642.57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>
        <f>IF(ISNA(VLOOKUP(D4438,[1]finalsorted!$A:$H,$E$5,FALSE))=TRUE,"terminated",(VLOOKUP(D4438,[1]finalsorted!$A:$H,$E$5,FALSE)))</f>
        <v>229376.28999999998</v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8831363.3599999994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>
        <f>IF(ISNA(VLOOKUP(D4442,[1]finalsorted!$A:$H,$E$5,FALSE))=TRUE,"terminated",(VLOOKUP(D4442,[1]finalsorted!$A:$H,$E$5,FALSE)))</f>
        <v>301934</v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1643746.6099999999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474747.5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2201114.2200000002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4090004.69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6191323.5200000005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1424341.7799999998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729315.87000000011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1517462.7100000002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24841268.259999994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3862050.4499999997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>
        <f>IF(ISNA(VLOOKUP(D4456,[1]finalsorted!$A:$H,$E$5,FALSE))=TRUE,"terminated",(VLOOKUP(D4456,[1]finalsorted!$A:$H,$E$5,FALSE)))</f>
        <v>264760.08999999997</v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709727.37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 t="str">
        <f>IF(ISNA(VLOOKUP(D4458,[1]finalsorted!$A:$H,$E$5,FALSE))=TRUE,"terminated",(VLOOKUP(D4458,[1]finalsorted!$A:$H,$E$5,FALSE)))</f>
        <v/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3836393.8800000008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>
        <f>IF(ISNA(VLOOKUP(D4460,[1]finalsorted!$A:$H,$E$5,FALSE))=TRUE,"terminated",(VLOOKUP(D4460,[1]finalsorted!$A:$H,$E$5,FALSE)))</f>
        <v>2362519.4800000004</v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2191556.0900000003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>
        <f>IF(ISNA(VLOOKUP(D4462,[1]finalsorted!$A:$H,$E$5,FALSE))=TRUE,"terminated",(VLOOKUP(D4462,[1]finalsorted!$A:$H,$E$5,FALSE)))</f>
        <v>1639953.69</v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798394.54999999993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2080443.2700000003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1531671.92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1486748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>
        <f>IF(ISNA(VLOOKUP(D4468,[1]finalsorted!$A:$H,$E$5,FALSE))=TRUE,"terminated",(VLOOKUP(D4468,[1]finalsorted!$A:$H,$E$5,FALSE)))</f>
        <v>1692084.25</v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1443805.0399999998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2815510.9800000004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7785876.1399999978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7651037.9599999981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1814699.28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3767945.4100000006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2390151.0399999996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>
        <f>IF(ISNA(VLOOKUP(D4480,[1]finalsorted!$A:$H,$E$5,FALSE))=TRUE,"terminated",(VLOOKUP(D4480,[1]finalsorted!$A:$H,$E$5,FALSE)))</f>
        <v>7042734.120000001</v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11885201.529999996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4792459.0599999987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1525754.2999999998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>
        <f>IF(ISNA(VLOOKUP(D4484,[1]finalsorted!$A:$H,$E$5,FALSE))=TRUE,"terminated",(VLOOKUP(D4484,[1]finalsorted!$A:$H,$E$5,FALSE)))</f>
        <v>1054717.3500000001</v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2381015.6800000002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2787078.8299999996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2165010.12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 t="str">
        <f>IF(ISNA(VLOOKUP(D4489,[1]finalsorted!$A:$H,$E$5,FALSE))=TRUE,"terminated",(VLOOKUP(D4489,[1]finalsorted!$A:$H,$E$5,FALSE)))</f>
        <v/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3284574.2800000003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2029077.33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6239581.2599999998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2006357.7499999995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2735269.4000000004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2612285.23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3558420.0100000002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3443916.45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2234350.27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>
        <f>IF(ISNA(VLOOKUP(D4501,[1]finalsorted!$A:$H,$E$5,FALSE))=TRUE,"terminated",(VLOOKUP(D4501,[1]finalsorted!$A:$H,$E$5,FALSE)))</f>
        <v>1295670.6100000003</v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7988468.2700000005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1899959.12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10162411.610000003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6978694.1599999992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1622062.22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826428.64999999991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3426719.17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3619495.0099999993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1603583.69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3784215.43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>
        <f>IF(ISNA(VLOOKUP(D4517,[1]finalsorted!$A:$H,$E$5,FALSE))=TRUE,"terminated",(VLOOKUP(D4517,[1]finalsorted!$A:$H,$E$5,FALSE)))</f>
        <v>1671455.9099999997</v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3230722.75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4055034.8199999994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>
        <f>IF(ISNA(VLOOKUP(D4521,[1]finalsorted!$A:$H,$E$5,FALSE))=TRUE,"terminated",(VLOOKUP(D4521,[1]finalsorted!$A:$H,$E$5,FALSE)))</f>
        <v>1218260.9599999997</v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794138.99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>
        <f>IF(ISNA(VLOOKUP(D4524,[1]finalsorted!$A:$H,$E$5,FALSE))=TRUE,"terminated",(VLOOKUP(D4524,[1]finalsorted!$A:$H,$E$5,FALSE)))</f>
        <v>636295.41999999993</v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1683700.5799999998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824921.39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3322648.13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>
        <f>IF(ISNA(VLOOKUP(D4529,[1]finalsorted!$A:$H,$E$5,FALSE))=TRUE,"terminated",(VLOOKUP(D4529,[1]finalsorted!$A:$H,$E$5,FALSE)))</f>
        <v>502898.1</v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769290.49000000011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1325131.8800000001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>
        <f>IF(ISNA(VLOOKUP(D4533,[1]finalsorted!$A:$H,$E$5,FALSE))=TRUE,"terminated",(VLOOKUP(D4533,[1]finalsorted!$A:$H,$E$5,FALSE)))</f>
        <v>1977078.13</v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2046402.83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1301970.0200000003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1916882.26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3231478.74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3982749.4200000013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3331830.9800000009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1880117.4999999995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1370472.1799999997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>
        <f>IF(ISNA(VLOOKUP(D4545,[1]finalsorted!$A:$H,$E$5,FALSE))=TRUE,"terminated",(VLOOKUP(D4545,[1]finalsorted!$A:$H,$E$5,FALSE)))</f>
        <v>5754718.7800000021</v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1948514.9900000007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4029433.42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2419941.2999999998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1995207.7299999997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>
        <f>IF(ISNA(VLOOKUP(D4552,[1]finalsorted!$A:$H,$E$5,FALSE))=TRUE,"terminated",(VLOOKUP(D4552,[1]finalsorted!$A:$H,$E$5,FALSE)))</f>
        <v>2820422.84</v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5694717.2299999995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2115720.15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752479.57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5846944.0399999991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1088369.6800000002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1243662.0399999998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1475606.8599999999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 t="str">
        <f>IF(ISNA(VLOOKUP(D4573,[1]finalsorted!$A:$H,$E$5,FALSE))=TRUE,"terminated",(VLOOKUP(D4573,[1]finalsorted!$A:$H,$E$5,FALSE)))</f>
        <v/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906775.75999999989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22964444.969999999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2160324.7199999997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3428970.6400000006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1548959.1800000002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8834457.1099999975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4203496.5100000007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>
        <f>IF(ISNA(VLOOKUP(D4583,[1]finalsorted!$A:$H,$E$5,FALSE))=TRUE,"terminated",(VLOOKUP(D4583,[1]finalsorted!$A:$H,$E$5,FALSE)))</f>
        <v>679012.44000000006</v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1142339.7999999998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>
        <f>IF(ISNA(VLOOKUP(D4585,[1]finalsorted!$A:$H,$E$5,FALSE))=TRUE,"terminated",(VLOOKUP(D4585,[1]finalsorted!$A:$H,$E$5,FALSE)))</f>
        <v>680243.89</v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974743.42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1726959.02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1302807.4099999999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120143692.35999998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608393371.12000012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5612447.419999999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5643401.6099999985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4484321.290000001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1359270.2499999998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2870832.25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5029952.92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1013995.1500000001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2010974.0699999998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2984577.8000000007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1150715.2300000004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2281433.5499999998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2165020.2800000003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3835179.7600000002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3828721.06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3196404.6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1305976.33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2788329.0900000008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>
        <f>IF(ISNA(VLOOKUP(D4618,[1]finalsorted!$A:$H,$E$5,FALSE))=TRUE,"terminated",(VLOOKUP(D4618,[1]finalsorted!$A:$H,$E$5,FALSE)))</f>
        <v>2192032.02</v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>
        <f>IF(ISNA(VLOOKUP(D4619,[1]finalsorted!$A:$H,$E$5,FALSE))=TRUE,"terminated",(VLOOKUP(D4619,[1]finalsorted!$A:$H,$E$5,FALSE)))</f>
        <v>1532968.8499999996</v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1861785.1500000001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>
        <f>IF(ISNA(VLOOKUP(D4623,[1]finalsorted!$A:$H,$E$5,FALSE))=TRUE,"terminated",(VLOOKUP(D4623,[1]finalsorted!$A:$H,$E$5,FALSE)))</f>
        <v>1115036.3600000001</v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>
        <f>IF(ISNA(VLOOKUP(D4624,[1]finalsorted!$A:$H,$E$5,FALSE))=TRUE,"terminated",(VLOOKUP(D4624,[1]finalsorted!$A:$H,$E$5,FALSE)))</f>
        <v>815451.21000000008</v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>
        <f>IF(ISNA(VLOOKUP(D4625,[1]finalsorted!$A:$H,$E$5,FALSE))=TRUE,"terminated",(VLOOKUP(D4625,[1]finalsorted!$A:$H,$E$5,FALSE)))</f>
        <v>1303721.5499999998</v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1867567.9499999997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>
        <f>IF(ISNA(VLOOKUP(D4629,[1]finalsorted!$A:$H,$E$5,FALSE))=TRUE,"terminated",(VLOOKUP(D4629,[1]finalsorted!$A:$H,$E$5,FALSE)))</f>
        <v>1300840.2200000002</v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>
        <f>IF(ISNA(VLOOKUP(D4630,[1]finalsorted!$A:$H,$E$5,FALSE))=TRUE,"terminated",(VLOOKUP(D4630,[1]finalsorted!$A:$H,$E$5,FALSE)))</f>
        <v>2405402.0799999996</v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5534555.9600000009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3918377.51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>
        <f>IF(ISNA(VLOOKUP(D4633,[1]finalsorted!$A:$H,$E$5,FALSE))=TRUE,"terminated",(VLOOKUP(D4633,[1]finalsorted!$A:$H,$E$5,FALSE)))</f>
        <v>1569502.1</v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2813223.0399999996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2691638.8699999996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2116417.27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5742509.4500000002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1593903.6599999997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 t="str">
        <f>IF(ISNA(VLOOKUP(D4640,[1]finalsorted!$A:$H,$E$5,FALSE))=TRUE,"terminated",(VLOOKUP(D4640,[1]finalsorted!$A:$H,$E$5,FALSE)))</f>
        <v/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5956799.1099999966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3409243.14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1377241.15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>
        <f>IF(ISNA(VLOOKUP(D4644,[1]finalsorted!$A:$H,$E$5,FALSE))=TRUE,"terminated",(VLOOKUP(D4644,[1]finalsorted!$A:$H,$E$5,FALSE)))</f>
        <v>6069316.2300000004</v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1496172.91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2212892.5399999996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3325986.8499999996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2564324.81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1541142.45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>
        <f>IF(ISNA(VLOOKUP(D4650,[1]finalsorted!$A:$H,$E$5,FALSE))=TRUE,"terminated",(VLOOKUP(D4650,[1]finalsorted!$A:$H,$E$5,FALSE)))</f>
        <v>2994678.439999999</v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4818374.6399999997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>
        <f>IF(ISNA(VLOOKUP(D4653,[1]finalsorted!$A:$H,$E$5,FALSE))=TRUE,"terminated",(VLOOKUP(D4653,[1]finalsorted!$A:$H,$E$5,FALSE)))</f>
        <v>2321264.1399999997</v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2602379.8800000008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1200691.0499999998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1740833.11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1868974.6400000001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2270653.58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 t="str">
        <f>IF(ISNA(VLOOKUP(D4659,[1]finalsorted!$A:$H,$E$5,FALSE))=TRUE,"terminated",(VLOOKUP(D4659,[1]finalsorted!$A:$H,$E$5,FALSE)))</f>
        <v/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3234416.9099999983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3059455.9899999993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 t="str">
        <f>IF(ISNA(VLOOKUP(D4662,[1]finalsorted!$A:$H,$E$5,FALSE))=TRUE,"terminated",(VLOOKUP(D4662,[1]finalsorted!$A:$H,$E$5,FALSE)))</f>
        <v/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3330457.64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3901306.27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1802607.3299999998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>
        <f>IF(ISNA(VLOOKUP(D4666,[1]finalsorted!$A:$H,$E$5,FALSE))=TRUE,"terminated",(VLOOKUP(D4666,[1]finalsorted!$A:$H,$E$5,FALSE)))</f>
        <v>23668755.43</v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21527890.080000002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200232344.23000005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>
        <f>IF(ISNA(VLOOKUP(D4671,[1]finalsorted!$A:$H,$E$5,FALSE))=TRUE,"terminated",(VLOOKUP(D4671,[1]finalsorted!$A:$H,$E$5,FALSE)))</f>
        <v>3516552.1999999997</v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2129184.83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2335952.6800000006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8427864.5600000005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868615.57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>
        <f>IF(ISNA(VLOOKUP(D4676,[1]finalsorted!$A:$H,$E$5,FALSE))=TRUE,"terminated",(VLOOKUP(D4676,[1]finalsorted!$A:$H,$E$5,FALSE)))</f>
        <v>2941188.2499999995</v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3302238.7999999993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1461946.6799999997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1800615.5599999998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1777432.3199999998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3998771.2199999993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8392024.8900000006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2717654.5100000002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7635033.9400000004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1339094.4200000002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>
        <f>IF(ISNA(VLOOKUP(D4689,[1]finalsorted!$A:$H,$E$5,FALSE))=TRUE,"terminated",(VLOOKUP(D4689,[1]finalsorted!$A:$H,$E$5,FALSE)))</f>
        <v>386669.98000000004</v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2763195.0200000005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5744392.5400000019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2879532.2499999995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2165549.65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672650.49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>
        <f>IF(ISNA(VLOOKUP(D4698,[1]finalsorted!$A:$H,$E$5,FALSE))=TRUE,"terminated",(VLOOKUP(D4698,[1]finalsorted!$A:$H,$E$5,FALSE)))</f>
        <v>757405.71</v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1428109.67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1249770.29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2351520.6500000004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21126601.379999992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7843861.1000000015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17714586.609999992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>
        <f>IF(ISNA(VLOOKUP(D4705,[1]finalsorted!$A:$H,$E$5,FALSE))=TRUE,"terminated",(VLOOKUP(D4705,[1]finalsorted!$A:$H,$E$5,FALSE)))</f>
        <v>6006599.7799999984</v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>
        <f>IF(ISNA(VLOOKUP(D4706,[1]finalsorted!$A:$H,$E$5,FALSE))=TRUE,"terminated",(VLOOKUP(D4706,[1]finalsorted!$A:$H,$E$5,FALSE)))</f>
        <v>822133.23</v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>
        <f>IF(ISNA(VLOOKUP(D4707,[1]finalsorted!$A:$H,$E$5,FALSE))=TRUE,"terminated",(VLOOKUP(D4707,[1]finalsorted!$A:$H,$E$5,FALSE)))</f>
        <v>4573675.9299999978</v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>
        <f>IF(ISNA(VLOOKUP(D4710,[1]finalsorted!$A:$H,$E$5,FALSE))=TRUE,"terminated",(VLOOKUP(D4710,[1]finalsorted!$A:$H,$E$5,FALSE)))</f>
        <v>7324940.0099999998</v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5958667.4800000014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6482068.120000002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3613031.7600000002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5649282.9300000016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14570978.209999999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3247757.99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2847716.8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2183281.3300000005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5397864.6800000044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>
        <f>IF(ISNA(VLOOKUP(D4722,[1]finalsorted!$A:$H,$E$5,FALSE))=TRUE,"terminated",(VLOOKUP(D4722,[1]finalsorted!$A:$H,$E$5,FALSE)))</f>
        <v>5117419.1899999995</v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2449616.4999999995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3639637.2999999989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>
        <f>IF(ISNA(VLOOKUP(D4727,[1]finalsorted!$A:$H,$E$5,FALSE))=TRUE,"terminated",(VLOOKUP(D4727,[1]finalsorted!$A:$H,$E$5,FALSE)))</f>
        <v>2996835.1999999997</v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4915069.2299999977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5141245.9899999993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1415374.8700000006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2368497.9100000006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7065735.3200000022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7006984.8800000008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2766857.7400000007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2803194.3000000003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 t="str">
        <f>IF(ISNA(VLOOKUP(D4736,[1]finalsorted!$A:$H,$E$5,FALSE))=TRUE,"terminated",(VLOOKUP(D4736,[1]finalsorted!$A:$H,$E$5,FALSE)))</f>
        <v/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2643945.4499999997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3327243.4899999998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5929946.8899999978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3173814.0900000003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3206315.1100000008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13123741.390000002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4231123.4400000013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4352657.8600000003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38496161.560000002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314577431.73000008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>
        <f>IF(ISNA(VLOOKUP(D4749,[1]finalsorted!$A:$H,$E$5,FALSE))=TRUE,"terminated",(VLOOKUP(D4749,[1]finalsorted!$A:$H,$E$5,FALSE)))</f>
        <v>2895286.9200000004</v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>
        <f>IF(ISNA(VLOOKUP(D4750,[1]finalsorted!$A:$H,$E$5,FALSE))=TRUE,"terminated",(VLOOKUP(D4750,[1]finalsorted!$A:$H,$E$5,FALSE)))</f>
        <v>697201.11</v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4303959.32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 t="str">
        <f>IF(ISNA(VLOOKUP(D4752,[1]finalsorted!$A:$H,$E$5,FALSE))=TRUE,"terminated",(VLOOKUP(D4752,[1]finalsorted!$A:$H,$E$5,FALSE)))</f>
        <v/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4988973.1199999992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6154553.0699999984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886319.92999999993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>
        <f>IF(ISNA(VLOOKUP(D4757,[1]finalsorted!$A:$H,$E$5,FALSE))=TRUE,"terminated",(VLOOKUP(D4757,[1]finalsorted!$A:$H,$E$5,FALSE)))</f>
        <v>8705006.3199999984</v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8446126.6100000013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11600971.43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8116290.9200000018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3956296.9099999997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2573646.6199999996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8313815.1099999985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8801143.7299999986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3436593.3099999991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3657804.9699999997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>
        <f>IF(ISNA(VLOOKUP(D4769,[1]finalsorted!$A:$H,$E$5,FALSE))=TRUE,"terminated",(VLOOKUP(D4769,[1]finalsorted!$A:$H,$E$5,FALSE)))</f>
        <v>259984.01</v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>
        <f>IF(ISNA(VLOOKUP(D4770,[1]finalsorted!$A:$H,$E$5,FALSE))=TRUE,"terminated",(VLOOKUP(D4770,[1]finalsorted!$A:$H,$E$5,FALSE)))</f>
        <v>643823.30999999994</v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2326495.5599999996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2341477.6199999996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3495393.9700000007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4301345.9200000009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2455639.73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1042845.26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3471967.9500000011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2106262.2600000002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1055051.8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>
        <f>IF(ISNA(VLOOKUP(D4781,[1]finalsorted!$A:$H,$E$5,FALSE))=TRUE,"terminated",(VLOOKUP(D4781,[1]finalsorted!$A:$H,$E$5,FALSE)))</f>
        <v>702520.82000000007</v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1762773.3099999996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6271507.3200000022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1744145.45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>
        <f>IF(ISNA(VLOOKUP(D4787,[1]finalsorted!$A:$H,$E$5,FALSE))=TRUE,"terminated",(VLOOKUP(D4787,[1]finalsorted!$A:$H,$E$5,FALSE)))</f>
        <v>11189576.600000001</v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 t="str">
        <f>IF(ISNA(VLOOKUP(D4788,[1]finalsorted!$A:$H,$E$5,FALSE))=TRUE,"terminated",(VLOOKUP(D4788,[1]finalsorted!$A:$H,$E$5,FALSE)))</f>
        <v/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>
        <f>IF(ISNA(VLOOKUP(D4789,[1]finalsorted!$A:$H,$E$5,FALSE))=TRUE,"terminated",(VLOOKUP(D4789,[1]finalsorted!$A:$H,$E$5,FALSE)))</f>
        <v>5964058.3900000015</v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8127915.2500000009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>
        <f>IF(ISNA(VLOOKUP(D4792,[1]finalsorted!$A:$H,$E$5,FALSE))=TRUE,"terminated",(VLOOKUP(D4792,[1]finalsorted!$A:$H,$E$5,FALSE)))</f>
        <v>3727102.1299999994</v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10783840.09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6892553.4500000011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2013854.7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3622466.5200000005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1748538.2300000004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>
        <f>IF(ISNA(VLOOKUP(D4799,[1]finalsorted!$A:$H,$E$5,FALSE))=TRUE,"terminated",(VLOOKUP(D4799,[1]finalsorted!$A:$H,$E$5,FALSE)))</f>
        <v>2446885.2599999998</v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>
        <f>IF(ISNA(VLOOKUP(D4800,[1]finalsorted!$A:$H,$E$5,FALSE))=TRUE,"terminated",(VLOOKUP(D4800,[1]finalsorted!$A:$H,$E$5,FALSE)))</f>
        <v>901134.73999999987</v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>
        <f>IF(ISNA(VLOOKUP(D4801,[1]finalsorted!$A:$H,$E$5,FALSE))=TRUE,"terminated",(VLOOKUP(D4801,[1]finalsorted!$A:$H,$E$5,FALSE)))</f>
        <v>1876705.12</v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4875321.3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2927614.1899999995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>
        <f>IF(ISNA(VLOOKUP(D4806,[1]finalsorted!$A:$H,$E$5,FALSE))=TRUE,"terminated",(VLOOKUP(D4806,[1]finalsorted!$A:$H,$E$5,FALSE)))</f>
        <v>5524096.8799999999</v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>
        <f>IF(ISNA(VLOOKUP(D4807,[1]finalsorted!$A:$H,$E$5,FALSE))=TRUE,"terminated",(VLOOKUP(D4807,[1]finalsorted!$A:$H,$E$5,FALSE)))</f>
        <v>2056297.2</v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4362638.8399999989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1324104.2499999998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3457179.4599999995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4040119.3300000005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15898943.899999999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6560577.6499999994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>
        <f>IF(ISNA(VLOOKUP(D4816,[1]finalsorted!$A:$H,$E$5,FALSE))=TRUE,"terminated",(VLOOKUP(D4816,[1]finalsorted!$A:$H,$E$5,FALSE)))</f>
        <v>2028351.7900000003</v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3676893.33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7224932.1899999995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>
        <f>IF(ISNA(VLOOKUP(D4820,[1]finalsorted!$A:$H,$E$5,FALSE))=TRUE,"terminated",(VLOOKUP(D4820,[1]finalsorted!$A:$H,$E$5,FALSE)))</f>
        <v>270120.88</v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>
        <f>IF(ISNA(VLOOKUP(D4823,[1]finalsorted!$A:$H,$E$5,FALSE))=TRUE,"terminated",(VLOOKUP(D4823,[1]finalsorted!$A:$H,$E$5,FALSE)))</f>
        <v>2026256.56</v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6601630.9100000039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2189513.27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3994593.7999999993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>
        <f>IF(ISNA(VLOOKUP(D4828,[1]finalsorted!$A:$H,$E$5,FALSE))=TRUE,"terminated",(VLOOKUP(D4828,[1]finalsorted!$A:$H,$E$5,FALSE)))</f>
        <v>1809754.9600000002</v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3221383.4893999994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1419775.59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5916575.4900000021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7153555.6099999985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1371553.44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 t="str">
        <f>IF(ISNA(VLOOKUP(D4836,[1]finalsorted!$A:$H,$E$5,FALSE))=TRUE,"terminated",(VLOOKUP(D4836,[1]finalsorted!$A:$H,$E$5,FALSE)))</f>
        <v/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6652972.4900000002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2398953.7399999993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6083467.6200000001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3573877.4799999995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12492131.759999996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3181739.3699999992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2846783.1100000003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>
        <f>IF(ISNA(VLOOKUP(D4845,[1]finalsorted!$A:$H,$E$5,FALSE))=TRUE,"terminated",(VLOOKUP(D4845,[1]finalsorted!$A:$H,$E$5,FALSE)))</f>
        <v>4147030.8900000011</v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4594754.5900000017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5725293.0800000001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4594336.0100000007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8426750.0900000017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>
        <f>IF(ISNA(VLOOKUP(D4852,[1]finalsorted!$A:$H,$E$5,FALSE))=TRUE,"terminated",(VLOOKUP(D4852,[1]finalsorted!$A:$H,$E$5,FALSE)))</f>
        <v>2858355.8500000006</v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>
        <f>IF(ISNA(VLOOKUP(D4853,[1]finalsorted!$A:$H,$E$5,FALSE))=TRUE,"terminated",(VLOOKUP(D4853,[1]finalsorted!$A:$H,$E$5,FALSE)))</f>
        <v>8337428.2199999997</v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2911062.54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9366869.6899999995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32706500.979999997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401639945.98940015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6675266.5500000026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1948528.72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1159535.6500000001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>
        <f>IF(ISNA(VLOOKUP(D4861,[1]finalsorted!$A:$H,$E$5,FALSE))=TRUE,"terminated",(VLOOKUP(D4861,[1]finalsorted!$A:$H,$E$5,FALSE)))</f>
        <v>4832931.080000001</v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5548890.0300000012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>
        <f>IF(ISNA(VLOOKUP(D4864,[1]finalsorted!$A:$H,$E$5,FALSE))=TRUE,"terminated",(VLOOKUP(D4864,[1]finalsorted!$A:$H,$E$5,FALSE)))</f>
        <v>2979235.8400000003</v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2098897.3999999994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1028791.5500000002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1265095.75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1513865.39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2554540.2799999998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>
        <f>IF(ISNA(VLOOKUP(D4871,[1]finalsorted!$A:$H,$E$5,FALSE))=TRUE,"terminated",(VLOOKUP(D4871,[1]finalsorted!$A:$H,$E$5,FALSE)))</f>
        <v>2508511.89</v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>
        <f>IF(ISNA(VLOOKUP(D4872,[1]finalsorted!$A:$H,$E$5,FALSE))=TRUE,"terminated",(VLOOKUP(D4872,[1]finalsorted!$A:$H,$E$5,FALSE)))</f>
        <v>2128520.7699999996</v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3679219.8599999994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>
        <f>IF(ISNA(VLOOKUP(D4874,[1]finalsorted!$A:$H,$E$5,FALSE))=TRUE,"terminated",(VLOOKUP(D4874,[1]finalsorted!$A:$H,$E$5,FALSE)))</f>
        <v>1503806.91</v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1999022.96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7489749.2400000002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2993093.2300000004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>
        <f>IF(ISNA(VLOOKUP(D4880,[1]finalsorted!$A:$H,$E$5,FALSE))=TRUE,"terminated",(VLOOKUP(D4880,[1]finalsorted!$A:$H,$E$5,FALSE)))</f>
        <v>12395223.260000004</v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16777849.25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5803413.879999999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 t="str">
        <f>IF(ISNA(VLOOKUP(D4883,[1]finalsorted!$A:$H,$E$5,FALSE))=TRUE,"terminated",(VLOOKUP(D4883,[1]finalsorted!$A:$H,$E$5,FALSE)))</f>
        <v/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7599232.4200000009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5142248.1600000011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2719285.94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2108191.2600000002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>
        <f>IF(ISNA(VLOOKUP(D4889,[1]finalsorted!$A:$H,$E$5,FALSE))=TRUE,"terminated",(VLOOKUP(D4889,[1]finalsorted!$A:$H,$E$5,FALSE)))</f>
        <v>4918839.9999999991</v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5250835.9700000025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>
        <f>IF(ISNA(VLOOKUP(D4891,[1]finalsorted!$A:$H,$E$5,FALSE))=TRUE,"terminated",(VLOOKUP(D4891,[1]finalsorted!$A:$H,$E$5,FALSE)))</f>
        <v>5580032.4500000011</v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14100415.870000005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>
        <f>IF(ISNA(VLOOKUP(D4894,[1]finalsorted!$A:$H,$E$5,FALSE))=TRUE,"terminated",(VLOOKUP(D4894,[1]finalsorted!$A:$H,$E$5,FALSE)))</f>
        <v>3270738.0899999989</v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16347519.15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12029316.659999998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2310613.9700000002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3007904.84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3111777.7600000007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242773.33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1704881.3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3236621.3500000006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3313716.53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2130070.11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3013445.2299999986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>
        <f>IF(ISNA(VLOOKUP(D4906,[1]finalsorted!$A:$H,$E$5,FALSE))=TRUE,"terminated",(VLOOKUP(D4906,[1]finalsorted!$A:$H,$E$5,FALSE)))</f>
        <v>8541938.9600000009</v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>
        <f>IF(ISNA(VLOOKUP(D4907,[1]finalsorted!$A:$H,$E$5,FALSE))=TRUE,"terminated",(VLOOKUP(D4907,[1]finalsorted!$A:$H,$E$5,FALSE)))</f>
        <v>5946959.7600000007</v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1878482.6099999996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4061533.85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1069680.0799999998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7815958.3999999985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4548074.959999999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5438650.2200000007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2484584.0100000002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>
        <f>IF(ISNA(VLOOKUP(D4917,[1]finalsorted!$A:$H,$E$5,FALSE))=TRUE,"terminated",(VLOOKUP(D4917,[1]finalsorted!$A:$H,$E$5,FALSE)))</f>
        <v>1383293.71</v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1620145.6999999997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1574766.9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>
        <f>IF(ISNA(VLOOKUP(D4920,[1]finalsorted!$A:$H,$E$5,FALSE))=TRUE,"terminated",(VLOOKUP(D4920,[1]finalsorted!$A:$H,$E$5,FALSE)))</f>
        <v>765397.44</v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>
        <f>IF(ISNA(VLOOKUP(D4921,[1]finalsorted!$A:$H,$E$5,FALSE))=TRUE,"terminated",(VLOOKUP(D4921,[1]finalsorted!$A:$H,$E$5,FALSE)))</f>
        <v>508773.25999999995</v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3270016.6200000006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>
        <f>IF(ISNA(VLOOKUP(D4925,[1]finalsorted!$A:$H,$E$5,FALSE))=TRUE,"terminated",(VLOOKUP(D4925,[1]finalsorted!$A:$H,$E$5,FALSE)))</f>
        <v>3393053.6600000006</v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4952216.3999999994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2159244.6700000004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 t="str">
        <f>IF(ISNA(VLOOKUP(D4930,[1]finalsorted!$A:$H,$E$5,FALSE))=TRUE,"terminated",(VLOOKUP(D4930,[1]finalsorted!$A:$H,$E$5,FALSE)))</f>
        <v/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4632590.8999999994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2535200.6800000002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4064656.1500000004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2403532.6800000002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1034388.0599999999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452042.3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4129011.0600000005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520733.54000000004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>
        <f>IF(ISNA(VLOOKUP(D4942,[1]finalsorted!$A:$H,$E$5,FALSE))=TRUE,"terminated",(VLOOKUP(D4942,[1]finalsorted!$A:$H,$E$5,FALSE)))</f>
        <v>1110956.69</v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>
        <f>IF(ISNA(VLOOKUP(D4943,[1]finalsorted!$A:$H,$E$5,FALSE))=TRUE,"terminated",(VLOOKUP(D4943,[1]finalsorted!$A:$H,$E$5,FALSE)))</f>
        <v>2136540.0499999993</v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>
        <f>IF(ISNA(VLOOKUP(D4944,[1]finalsorted!$A:$H,$E$5,FALSE))=TRUE,"terminated",(VLOOKUP(D4944,[1]finalsorted!$A:$H,$E$5,FALSE)))</f>
        <v>1685874.69</v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4538309.3699999982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1737079.42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>
        <f>IF(ISNA(VLOOKUP(D4949,[1]finalsorted!$A:$H,$E$5,FALSE))=TRUE,"terminated",(VLOOKUP(D4949,[1]finalsorted!$A:$H,$E$5,FALSE)))</f>
        <v>554558.09</v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>
        <f>IF(ISNA(VLOOKUP(D4950,[1]finalsorted!$A:$H,$E$5,FALSE))=TRUE,"terminated",(VLOOKUP(D4950,[1]finalsorted!$A:$H,$E$5,FALSE)))</f>
        <v>4519070.25</v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4088981.4500000011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2360957.6100000008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48277256.390000001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342216960.47000009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2177836.9399999995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5115903.419999999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>
        <f>IF(ISNA(VLOOKUP(D4957,[1]finalsorted!$A:$H,$E$5,FALSE))=TRUE,"terminated",(VLOOKUP(D4957,[1]finalsorted!$A:$H,$E$5,FALSE)))</f>
        <v>1055614.2400000002</v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>
        <f>IF(ISNA(VLOOKUP(D4959,[1]finalsorted!$A:$H,$E$5,FALSE))=TRUE,"terminated",(VLOOKUP(D4959,[1]finalsorted!$A:$H,$E$5,FALSE)))</f>
        <v>2111989.87</v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>
        <f>IF(ISNA(VLOOKUP(D4960,[1]finalsorted!$A:$H,$E$5,FALSE))=TRUE,"terminated",(VLOOKUP(D4960,[1]finalsorted!$A:$H,$E$5,FALSE)))</f>
        <v>1142980.0900000001</v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1766129.2500000002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2424235.1800000002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1369994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>
        <f>IF(ISNA(VLOOKUP(D4964,[1]finalsorted!$A:$H,$E$5,FALSE))=TRUE,"terminated",(VLOOKUP(D4964,[1]finalsorted!$A:$H,$E$5,FALSE)))</f>
        <v>6456888.0300000003</v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 t="str">
        <f>IF(ISNA(VLOOKUP(D4965,[1]finalsorted!$A:$H,$E$5,FALSE))=TRUE,"terminated",(VLOOKUP(D4965,[1]finalsorted!$A:$H,$E$5,FALSE)))</f>
        <v/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2115416.4099999988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2762072.1099999994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>
        <f>IF(ISNA(VLOOKUP(D4968,[1]finalsorted!$A:$H,$E$5,FALSE))=TRUE,"terminated",(VLOOKUP(D4968,[1]finalsorted!$A:$H,$E$5,FALSE)))</f>
        <v>2714062.6000000006</v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2931328.0399999991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>
        <f>IF(ISNA(VLOOKUP(D4970,[1]finalsorted!$A:$H,$E$5,FALSE))=TRUE,"terminated",(VLOOKUP(D4970,[1]finalsorted!$A:$H,$E$5,FALSE)))</f>
        <v>1201603.1600000004</v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5330126.25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4040955.8700000006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4821187.0299999993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1450741.7599999998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1452007.96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>
        <f>IF(ISNA(VLOOKUP(D4977,[1]finalsorted!$A:$H,$E$5,FALSE))=TRUE,"terminated",(VLOOKUP(D4977,[1]finalsorted!$A:$H,$E$5,FALSE)))</f>
        <v>4094445.0799999996</v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2854039.5100000002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2223739.1999999993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2225647.1199999996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3961521.71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 t="str">
        <f>IF(ISNA(VLOOKUP(D4982,[1]finalsorted!$A:$H,$E$5,FALSE))=TRUE,"terminated",(VLOOKUP(D4982,[1]finalsorted!$A:$H,$E$5,FALSE)))</f>
        <v/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2459453.7700000009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1387874.7900000005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1926250.6900000002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13738171.1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32642802.710000001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119955017.88999999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3725503352.6894002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>
        <f>IF(ISNA(VLOOKUP(D4993,[1]finalsorted!$A:$H,$E$5,FALSE))=TRUE,"terminated",(VLOOKUP(D4993,[1]finalsorted!$A:$H,$E$5,FALSE)))</f>
        <v>31190349.290000003</v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>
        <f>IF(ISNA(VLOOKUP(D4994,[1]finalsorted!$A:$H,$E$5,FALSE))=TRUE,"terminated",(VLOOKUP(D4994,[1]finalsorted!$A:$H,$E$5,FALSE)))</f>
        <v>10131837.050000001</v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 t="str">
        <f>IF(ISNA(VLOOKUP(D4995,[1]finalsorted!$A:$H,$E$5,FALSE))=TRUE,"terminated",(VLOOKUP(D4995,[1]finalsorted!$A:$H,$E$5,FALSE)))</f>
        <v/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>
        <f>IF(ISNA(VLOOKUP(D4996,[1]finalsorted!$A:$H,$E$5,FALSE))=TRUE,"terminated",(VLOOKUP(D4996,[1]finalsorted!$A:$H,$E$5,FALSE)))</f>
        <v>2867624.5000000009</v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22883059.439999998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>
        <f>IF(ISNA(VLOOKUP(D4998,[1]finalsorted!$A:$H,$E$5,FALSE))=TRUE,"terminated",(VLOOKUP(D4998,[1]finalsorted!$A:$H,$E$5,FALSE)))</f>
        <v>1255927.29</v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>
        <f>IF(ISNA(VLOOKUP(D4999,[1]finalsorted!$A:$H,$E$5,FALSE))=TRUE,"terminated",(VLOOKUP(D4999,[1]finalsorted!$A:$H,$E$5,FALSE)))</f>
        <v>301732.19</v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>
        <f>IF(ISNA(VLOOKUP(D5000,[1]finalsorted!$A:$H,$E$5,FALSE))=TRUE,"terminated",(VLOOKUP(D5000,[1]finalsorted!$A:$H,$E$5,FALSE)))</f>
        <v>689706.13</v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10750483.760000002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4794767.1499999994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>
        <f>IF(ISNA(VLOOKUP(D5003,[1]finalsorted!$A:$H,$E$5,FALSE))=TRUE,"terminated",(VLOOKUP(D5003,[1]finalsorted!$A:$H,$E$5,FALSE)))</f>
        <v>1097156.4200000002</v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>
        <f>IF(ISNA(VLOOKUP(D5006,[1]finalsorted!$A:$H,$E$5,FALSE))=TRUE,"terminated",(VLOOKUP(D5006,[1]finalsorted!$A:$H,$E$5,FALSE)))</f>
        <v>1049879.2699999998</v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>
        <f>IF(ISNA(VLOOKUP(D5007,[1]finalsorted!$A:$H,$E$5,FALSE))=TRUE,"terminated",(VLOOKUP(D5007,[1]finalsorted!$A:$H,$E$5,FALSE)))</f>
        <v>5444447.3899999997</v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>
        <f>IF(ISNA(VLOOKUP(D5008,[1]finalsorted!$A:$H,$E$5,FALSE))=TRUE,"terminated",(VLOOKUP(D5008,[1]finalsorted!$A:$H,$E$5,FALSE)))</f>
        <v>1035858.23</v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>
        <f>IF(ISNA(VLOOKUP(D5009,[1]finalsorted!$A:$H,$E$5,FALSE))=TRUE,"terminated",(VLOOKUP(D5009,[1]finalsorted!$A:$H,$E$5,FALSE)))</f>
        <v>1473595.6800000002</v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>
        <f>IF(ISNA(VLOOKUP(D5010,[1]finalsorted!$A:$H,$E$5,FALSE))=TRUE,"terminated",(VLOOKUP(D5010,[1]finalsorted!$A:$H,$E$5,FALSE)))</f>
        <v>1083681.3999999999</v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>
        <f>IF(ISNA(VLOOKUP(D5011,[1]finalsorted!$A:$H,$E$5,FALSE))=TRUE,"terminated",(VLOOKUP(D5011,[1]finalsorted!$A:$H,$E$5,FALSE)))</f>
        <v>6404586.0700000003</v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>
        <f>IF(ISNA(VLOOKUP(D5013,[1]finalsorted!$A:$H,$E$5,FALSE))=TRUE,"terminated",(VLOOKUP(D5013,[1]finalsorted!$A:$H,$E$5,FALSE)))</f>
        <v>600919.96</v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>
        <f>IF(ISNA(VLOOKUP(D5015,[1]finalsorted!$A:$H,$E$5,FALSE))=TRUE,"terminated",(VLOOKUP(D5015,[1]finalsorted!$A:$H,$E$5,FALSE)))</f>
        <v>557273.04</v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>
        <f>IF(ISNA(VLOOKUP(D5017,[1]finalsorted!$A:$H,$E$5,FALSE))=TRUE,"terminated",(VLOOKUP(D5017,[1]finalsorted!$A:$H,$E$5,FALSE)))</f>
        <v>13720555.109999998</v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>
        <f>IF(ISNA(VLOOKUP(D5019,[1]finalsorted!$A:$H,$E$5,FALSE))=TRUE,"terminated",(VLOOKUP(D5019,[1]finalsorted!$A:$H,$E$5,FALSE)))</f>
        <v>3675186.73</v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2274854.5500000003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>
        <f>IF(ISNA(VLOOKUP(D5022,[1]finalsorted!$A:$H,$E$5,FALSE))=TRUE,"terminated",(VLOOKUP(D5022,[1]finalsorted!$A:$H,$E$5,FALSE)))</f>
        <v>5052433.4000000004</v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>
        <f>IF(ISNA(VLOOKUP(D5026,[1]finalsorted!$A:$H,$E$5,FALSE))=TRUE,"terminated",(VLOOKUP(D5026,[1]finalsorted!$A:$H,$E$5,FALSE)))</f>
        <v>476683.85000000009</v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>
        <f>IF(ISNA(VLOOKUP(D5027,[1]finalsorted!$A:$H,$E$5,FALSE))=TRUE,"terminated",(VLOOKUP(D5027,[1]finalsorted!$A:$H,$E$5,FALSE)))</f>
        <v>904313.23999999987</v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>
        <f>IF(ISNA(VLOOKUP(D5029,[1]finalsorted!$A:$H,$E$5,FALSE))=TRUE,"terminated",(VLOOKUP(D5029,[1]finalsorted!$A:$H,$E$5,FALSE)))</f>
        <v>2557381.8199999998</v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>
        <f>IF(ISNA(VLOOKUP(D5030,[1]finalsorted!$A:$H,$E$5,FALSE))=TRUE,"terminated",(VLOOKUP(D5030,[1]finalsorted!$A:$H,$E$5,FALSE)))</f>
        <v>1845718.7500000002</v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>
        <f>IF(ISNA(VLOOKUP(D5033,[1]finalsorted!$A:$H,$E$5,FALSE))=TRUE,"terminated",(VLOOKUP(D5033,[1]finalsorted!$A:$H,$E$5,FALSE)))</f>
        <v>10425052.459999999</v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>
        <f>IF(ISNA(VLOOKUP(D5035,[1]finalsorted!$A:$H,$E$5,FALSE))=TRUE,"terminated",(VLOOKUP(D5035,[1]finalsorted!$A:$H,$E$5,FALSE)))</f>
        <v>1404365.56</v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>
        <f>IF(ISNA(VLOOKUP(D5036,[1]finalsorted!$A:$H,$E$5,FALSE))=TRUE,"terminated",(VLOOKUP(D5036,[1]finalsorted!$A:$H,$E$5,FALSE)))</f>
        <v>7517350.0599999987</v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>
        <f>IF(ISNA(VLOOKUP(D5037,[1]finalsorted!$A:$H,$E$5,FALSE))=TRUE,"terminated",(VLOOKUP(D5037,[1]finalsorted!$A:$H,$E$5,FALSE)))</f>
        <v>943417.82000000007</v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3191477.78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>
        <f>IF(ISNA(VLOOKUP(D5040,[1]finalsorted!$A:$H,$E$5,FALSE))=TRUE,"terminated",(VLOOKUP(D5040,[1]finalsorted!$A:$H,$E$5,FALSE)))</f>
        <v>514767.09</v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>
        <f>IF(ISNA(VLOOKUP(D5042,[1]finalsorted!$A:$H,$E$5,FALSE))=TRUE,"terminated",(VLOOKUP(D5042,[1]finalsorted!$A:$H,$E$5,FALSE)))</f>
        <v>4894650.3899999997</v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>
        <f>IF(ISNA(VLOOKUP(D5045,[1]finalsorted!$A:$H,$E$5,FALSE))=TRUE,"terminated",(VLOOKUP(D5045,[1]finalsorted!$A:$H,$E$5,FALSE)))</f>
        <v>1186698.17</v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>
        <f>IF(ISNA(VLOOKUP(D5047,[1]finalsorted!$A:$H,$E$5,FALSE))=TRUE,"terminated",(VLOOKUP(D5047,[1]finalsorted!$A:$H,$E$5,FALSE)))</f>
        <v>1080771.6099999999</v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>
        <f>IF(ISNA(VLOOKUP(D5049,[1]finalsorted!$A:$H,$E$5,FALSE))=TRUE,"terminated",(VLOOKUP(D5049,[1]finalsorted!$A:$H,$E$5,FALSE)))</f>
        <v>3039681.3500000006</v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>
        <f>IF(ISNA(VLOOKUP(D5050,[1]finalsorted!$A:$H,$E$5,FALSE))=TRUE,"terminated",(VLOOKUP(D5050,[1]finalsorted!$A:$H,$E$5,FALSE)))</f>
        <v>4366662.709999999</v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>
        <f>IF(ISNA(VLOOKUP(D5051,[1]finalsorted!$A:$H,$E$5,FALSE))=TRUE,"terminated",(VLOOKUP(D5051,[1]finalsorted!$A:$H,$E$5,FALSE)))</f>
        <v>4006480.1900000004</v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>
        <f>IF(ISNA(VLOOKUP(D5056,[1]finalsorted!$A:$H,$E$5,FALSE))=TRUE,"terminated",(VLOOKUP(D5056,[1]finalsorted!$A:$H,$E$5,FALSE)))</f>
        <v>1029664.0499999998</v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>
        <f>IF(ISNA(VLOOKUP(D5058,[1]finalsorted!$A:$H,$E$5,FALSE))=TRUE,"terminated",(VLOOKUP(D5058,[1]finalsorted!$A:$H,$E$5,FALSE)))</f>
        <v>2251034.5199999996</v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>
        <f>IF(ISNA(VLOOKUP(D5060,[1]finalsorted!$A:$H,$E$5,FALSE))=TRUE,"terminated",(VLOOKUP(D5060,[1]finalsorted!$A:$H,$E$5,FALSE)))</f>
        <v>14104291.819999998</v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>
        <f>IF(ISNA(VLOOKUP(D5062,[1]finalsorted!$A:$H,$E$5,FALSE))=TRUE,"terminated",(VLOOKUP(D5062,[1]finalsorted!$A:$H,$E$5,FALSE)))</f>
        <v>5473947.5199999996</v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>
        <f>IF(ISNA(VLOOKUP(D5064,[1]finalsorted!$A:$H,$E$5,FALSE))=TRUE,"terminated",(VLOOKUP(D5064,[1]finalsorted!$A:$H,$E$5,FALSE)))</f>
        <v>1532153.1800000002</v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>
        <f>IF(ISNA(VLOOKUP(D5066,[1]finalsorted!$A:$H,$E$5,FALSE))=TRUE,"terminated",(VLOOKUP(D5066,[1]finalsorted!$A:$H,$E$5,FALSE)))</f>
        <v>1084262.72</v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>
        <f>IF(ISNA(VLOOKUP(D5067,[1]finalsorted!$A:$H,$E$5,FALSE))=TRUE,"terminated",(VLOOKUP(D5067,[1]finalsorted!$A:$H,$E$5,FALSE)))</f>
        <v>2998914.2399999998</v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>
        <f>IF(ISNA(VLOOKUP(D5068,[1]finalsorted!$A:$H,$E$5,FALSE))=TRUE,"terminated",(VLOOKUP(D5068,[1]finalsorted!$A:$H,$E$5,FALSE)))</f>
        <v>2134679.63</v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>
        <f>IF(ISNA(VLOOKUP(D5069,[1]finalsorted!$A:$H,$E$5,FALSE))=TRUE,"terminated",(VLOOKUP(D5069,[1]finalsorted!$A:$H,$E$5,FALSE)))</f>
        <v>41533769.143999994</v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>
        <f>IF(ISNA(VLOOKUP(D5071,[1]finalsorted!$A:$H,$E$5,FALSE))=TRUE,"terminated",(VLOOKUP(D5071,[1]finalsorted!$A:$H,$E$5,FALSE)))</f>
        <v>2883905.3</v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>
        <f>IF(ISNA(VLOOKUP(D5072,[1]finalsorted!$A:$H,$E$5,FALSE))=TRUE,"terminated",(VLOOKUP(D5072,[1]finalsorted!$A:$H,$E$5,FALSE)))</f>
        <v>2982197.3600000008</v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>
        <f>IF(ISNA(VLOOKUP(D5073,[1]finalsorted!$A:$H,$E$5,FALSE))=TRUE,"terminated",(VLOOKUP(D5073,[1]finalsorted!$A:$H,$E$5,FALSE)))</f>
        <v>5954748.6300000008</v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>
        <f>IF(ISNA(VLOOKUP(D5075,[1]finalsorted!$A:$H,$E$5,FALSE))=TRUE,"terminated",(VLOOKUP(D5075,[1]finalsorted!$A:$H,$E$5,FALSE)))</f>
        <v>11286593.810000001</v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>
        <f>IF(ISNA(VLOOKUP(D5077,[1]finalsorted!$A:$H,$E$5,FALSE))=TRUE,"terminated",(VLOOKUP(D5077,[1]finalsorted!$A:$H,$E$5,FALSE)))</f>
        <v>2819641.1999999997</v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>
        <f>IF(ISNA(VLOOKUP(D5078,[1]finalsorted!$A:$H,$E$5,FALSE))=TRUE,"terminated",(VLOOKUP(D5078,[1]finalsorted!$A:$H,$E$5,FALSE)))</f>
        <v>1599307.7200000002</v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>
        <f>IF(ISNA(VLOOKUP(D5079,[1]finalsorted!$A:$H,$E$5,FALSE))=TRUE,"terminated",(VLOOKUP(D5079,[1]finalsorted!$A:$H,$E$5,FALSE)))</f>
        <v>5126349.1399999997</v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>
        <f>IF(ISNA(VLOOKUP(D5080,[1]finalsorted!$A:$H,$E$5,FALSE))=TRUE,"terminated",(VLOOKUP(D5080,[1]finalsorted!$A:$H,$E$5,FALSE)))</f>
        <v>267939.3</v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>
        <f>IF(ISNA(VLOOKUP(D5081,[1]finalsorted!$A:$H,$E$5,FALSE))=TRUE,"terminated",(VLOOKUP(D5081,[1]finalsorted!$A:$H,$E$5,FALSE)))</f>
        <v>1769786.21</v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>
        <f>IF(ISNA(VLOOKUP(D5083,[1]finalsorted!$A:$H,$E$5,FALSE))=TRUE,"terminated",(VLOOKUP(D5083,[1]finalsorted!$A:$H,$E$5,FALSE)))</f>
        <v>2462430.4899999988</v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>
        <f>IF(ISNA(VLOOKUP(D5084,[1]finalsorted!$A:$H,$E$5,FALSE))=TRUE,"terminated",(VLOOKUP(D5084,[1]finalsorted!$A:$H,$E$5,FALSE)))</f>
        <v>2168339.5000000005</v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>
        <f>IF(ISNA(VLOOKUP(D5089,[1]finalsorted!$A:$H,$E$5,FALSE))=TRUE,"terminated",(VLOOKUP(D5089,[1]finalsorted!$A:$H,$E$5,FALSE)))</f>
        <v>4537363.5599999996</v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>
        <f>IF(ISNA(VLOOKUP(D5090,[1]finalsorted!$A:$H,$E$5,FALSE))=TRUE,"terminated",(VLOOKUP(D5090,[1]finalsorted!$A:$H,$E$5,FALSE)))</f>
        <v>1106222.46</v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>
        <f>IF(ISNA(VLOOKUP(D5092,[1]finalsorted!$A:$H,$E$5,FALSE))=TRUE,"terminated",(VLOOKUP(D5092,[1]finalsorted!$A:$H,$E$5,FALSE)))</f>
        <v>1125936.6900000002</v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>
        <f>IF(ISNA(VLOOKUP(D5094,[1]finalsorted!$A:$H,$E$5,FALSE))=TRUE,"terminated",(VLOOKUP(D5094,[1]finalsorted!$A:$H,$E$5,FALSE)))</f>
        <v>1528934.25</v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>
        <f>IF(ISNA(VLOOKUP(D5095,[1]finalsorted!$A:$H,$E$5,FALSE))=TRUE,"terminated",(VLOOKUP(D5095,[1]finalsorted!$A:$H,$E$5,FALSE)))</f>
        <v>3065248.3500000006</v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>
        <f>IF(ISNA(VLOOKUP(D5096,[1]finalsorted!$A:$H,$E$5,FALSE))=TRUE,"terminated",(VLOOKUP(D5096,[1]finalsorted!$A:$H,$E$5,FALSE)))</f>
        <v>1311646.92</v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>
        <f>IF(ISNA(VLOOKUP(D5097,[1]finalsorted!$A:$H,$E$5,FALSE))=TRUE,"terminated",(VLOOKUP(D5097,[1]finalsorted!$A:$H,$E$5,FALSE)))</f>
        <v>18616430.350000001</v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>
        <f>IF(ISNA(VLOOKUP(D5098,[1]finalsorted!$A:$H,$E$5,FALSE))=TRUE,"terminated",(VLOOKUP(D5098,[1]finalsorted!$A:$H,$E$5,FALSE)))</f>
        <v>2688607.84</v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73045423.799999997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395181156.60400009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>
        <f>IF(ISNA(VLOOKUP(D5105,[1]finalsorted!$A:$H,$E$5,FALSE))=TRUE,"terminated",(VLOOKUP(D5105,[1]finalsorted!$A:$H,$E$5,FALSE)))</f>
        <v>1818889.2300000002</v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>
        <f>IF(ISNA(VLOOKUP(D5108,[1]finalsorted!$A:$H,$E$5,FALSE))=TRUE,"terminated",(VLOOKUP(D5108,[1]finalsorted!$A:$H,$E$5,FALSE)))</f>
        <v>7170631.8200000003</v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>
        <f>IF(ISNA(VLOOKUP(D5110,[1]finalsorted!$A:$H,$E$5,FALSE))=TRUE,"terminated",(VLOOKUP(D5110,[1]finalsorted!$A:$H,$E$5,FALSE)))</f>
        <v>5778092.5</v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>
        <f>IF(ISNA(VLOOKUP(D5112,[1]finalsorted!$A:$H,$E$5,FALSE))=TRUE,"terminated",(VLOOKUP(D5112,[1]finalsorted!$A:$H,$E$5,FALSE)))</f>
        <v>2025957.7400000002</v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>
        <f>IF(ISNA(VLOOKUP(D5114,[1]finalsorted!$A:$H,$E$5,FALSE))=TRUE,"terminated",(VLOOKUP(D5114,[1]finalsorted!$A:$H,$E$5,FALSE)))</f>
        <v>1746342.2499999995</v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>
        <f>IF(ISNA(VLOOKUP(D5118,[1]finalsorted!$A:$H,$E$5,FALSE))=TRUE,"terminated",(VLOOKUP(D5118,[1]finalsorted!$A:$H,$E$5,FALSE)))</f>
        <v>871960.1399999999</v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>
        <f>IF(ISNA(VLOOKUP(D5120,[1]finalsorted!$A:$H,$E$5,FALSE))=TRUE,"terminated",(VLOOKUP(D5120,[1]finalsorted!$A:$H,$E$5,FALSE)))</f>
        <v>4923167.3999999985</v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6185399.5699999994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>
        <f>IF(ISNA(VLOOKUP(D5124,[1]finalsorted!$A:$H,$E$5,FALSE))=TRUE,"terminated",(VLOOKUP(D5124,[1]finalsorted!$A:$H,$E$5,FALSE)))</f>
        <v>2980849.9099999992</v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>
        <f>IF(ISNA(VLOOKUP(D5126,[1]finalsorted!$A:$H,$E$5,FALSE))=TRUE,"terminated",(VLOOKUP(D5126,[1]finalsorted!$A:$H,$E$5,FALSE)))</f>
        <v>2051513.9000000006</v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>
        <f>IF(ISNA(VLOOKUP(D5127,[1]finalsorted!$A:$H,$E$5,FALSE))=TRUE,"terminated",(VLOOKUP(D5127,[1]finalsorted!$A:$H,$E$5,FALSE)))</f>
        <v>4258732.33</v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>
        <f>IF(ISNA(VLOOKUP(D5128,[1]finalsorted!$A:$H,$E$5,FALSE))=TRUE,"terminated",(VLOOKUP(D5128,[1]finalsorted!$A:$H,$E$5,FALSE)))</f>
        <v>1576776.0899999996</v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>
        <f>IF(ISNA(VLOOKUP(D5129,[1]finalsorted!$A:$H,$E$5,FALSE))=TRUE,"terminated",(VLOOKUP(D5129,[1]finalsorted!$A:$H,$E$5,FALSE)))</f>
        <v>3340356.3499999992</v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>
        <f>IF(ISNA(VLOOKUP(D5130,[1]finalsorted!$A:$H,$E$5,FALSE))=TRUE,"terminated",(VLOOKUP(D5130,[1]finalsorted!$A:$H,$E$5,FALSE)))</f>
        <v>449075.54999999993</v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>
        <f>IF(ISNA(VLOOKUP(D5132,[1]finalsorted!$A:$H,$E$5,FALSE))=TRUE,"terminated",(VLOOKUP(D5132,[1]finalsorted!$A:$H,$E$5,FALSE)))</f>
        <v>1201766.5900000001</v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>
        <f>IF(ISNA(VLOOKUP(D5133,[1]finalsorted!$A:$H,$E$5,FALSE))=TRUE,"terminated",(VLOOKUP(D5133,[1]finalsorted!$A:$H,$E$5,FALSE)))</f>
        <v>1369663.74</v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>
        <f>IF(ISNA(VLOOKUP(D5134,[1]finalsorted!$A:$H,$E$5,FALSE))=TRUE,"terminated",(VLOOKUP(D5134,[1]finalsorted!$A:$H,$E$5,FALSE)))</f>
        <v>3753781.8400000003</v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>
        <f>IF(ISNA(VLOOKUP(D5135,[1]finalsorted!$A:$H,$E$5,FALSE))=TRUE,"terminated",(VLOOKUP(D5135,[1]finalsorted!$A:$H,$E$5,FALSE)))</f>
        <v>1095935.8799999999</v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24167776.740000002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>
        <f>IF(ISNA(VLOOKUP(D5137,[1]finalsorted!$A:$H,$E$5,FALSE))=TRUE,"terminated",(VLOOKUP(D5137,[1]finalsorted!$A:$H,$E$5,FALSE)))</f>
        <v>2621489.7999999998</v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>
        <f>IF(ISNA(VLOOKUP(D5138,[1]finalsorted!$A:$H,$E$5,FALSE))=TRUE,"terminated",(VLOOKUP(D5138,[1]finalsorted!$A:$H,$E$5,FALSE)))</f>
        <v>18751758.68</v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>
        <f>IF(ISNA(VLOOKUP(D5139,[1]finalsorted!$A:$H,$E$5,FALSE))=TRUE,"terminated",(VLOOKUP(D5139,[1]finalsorted!$A:$H,$E$5,FALSE)))</f>
        <v>1637688.1099999999</v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>
        <f>IF(ISNA(VLOOKUP(D5142,[1]finalsorted!$A:$H,$E$5,FALSE))=TRUE,"terminated",(VLOOKUP(D5142,[1]finalsorted!$A:$H,$E$5,FALSE)))</f>
        <v>938906.87</v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>
        <f>IF(ISNA(VLOOKUP(D5147,[1]finalsorted!$A:$H,$E$5,FALSE))=TRUE,"terminated",(VLOOKUP(D5147,[1]finalsorted!$A:$H,$E$5,FALSE)))</f>
        <v>6182811.3899999997</v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>
        <f>IF(ISNA(VLOOKUP(D5148,[1]finalsorted!$A:$H,$E$5,FALSE))=TRUE,"terminated",(VLOOKUP(D5148,[1]finalsorted!$A:$H,$E$5,FALSE)))</f>
        <v>11807641.270000003</v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>
        <f>IF(ISNA(VLOOKUP(D5149,[1]finalsorted!$A:$H,$E$5,FALSE))=TRUE,"terminated",(VLOOKUP(D5149,[1]finalsorted!$A:$H,$E$5,FALSE)))</f>
        <v>7263534.9199999999</v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>
        <f>IF(ISNA(VLOOKUP(D5150,[1]finalsorted!$A:$H,$E$5,FALSE))=TRUE,"terminated",(VLOOKUP(D5150,[1]finalsorted!$A:$H,$E$5,FALSE)))</f>
        <v>2172676.9900000002</v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>
        <f>IF(ISNA(VLOOKUP(D5151,[1]finalsorted!$A:$H,$E$5,FALSE))=TRUE,"terminated",(VLOOKUP(D5151,[1]finalsorted!$A:$H,$E$5,FALSE)))</f>
        <v>1613150.45</v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>
        <f>IF(ISNA(VLOOKUP(D5153,[1]finalsorted!$A:$H,$E$5,FALSE))=TRUE,"terminated",(VLOOKUP(D5153,[1]finalsorted!$A:$H,$E$5,FALSE)))</f>
        <v>3094276.9299999997</v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116792622.17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249643227.15000004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>
        <f>IF(ISNA(VLOOKUP(D5158,[1]finalsorted!$A:$H,$E$5,FALSE))=TRUE,"terminated",(VLOOKUP(D5158,[1]finalsorted!$A:$H,$E$5,FALSE)))</f>
        <v>4569615.01</v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>
        <f>IF(ISNA(VLOOKUP(D5159,[1]finalsorted!$A:$H,$E$5,FALSE))=TRUE,"terminated",(VLOOKUP(D5159,[1]finalsorted!$A:$H,$E$5,FALSE)))</f>
        <v>2640736.81</v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>
        <f>IF(ISNA(VLOOKUP(D5160,[1]finalsorted!$A:$H,$E$5,FALSE))=TRUE,"terminated",(VLOOKUP(D5160,[1]finalsorted!$A:$H,$E$5,FALSE)))</f>
        <v>5732447.5700000012</v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>
        <f>IF(ISNA(VLOOKUP(D5161,[1]finalsorted!$A:$H,$E$5,FALSE))=TRUE,"terminated",(VLOOKUP(D5161,[1]finalsorted!$A:$H,$E$5,FALSE)))</f>
        <v>6046448.9699999988</v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>
        <f>IF(ISNA(VLOOKUP(D5163,[1]finalsorted!$A:$H,$E$5,FALSE))=TRUE,"terminated",(VLOOKUP(D5163,[1]finalsorted!$A:$H,$E$5,FALSE)))</f>
        <v>1668379.35</v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8988223.8099999987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>
        <f>IF(ISNA(VLOOKUP(D5165,[1]finalsorted!$A:$H,$E$5,FALSE))=TRUE,"terminated",(VLOOKUP(D5165,[1]finalsorted!$A:$H,$E$5,FALSE)))</f>
        <v>5624773.1900000013</v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>
        <f>IF(ISNA(VLOOKUP(D5166,[1]finalsorted!$A:$H,$E$5,FALSE))=TRUE,"terminated",(VLOOKUP(D5166,[1]finalsorted!$A:$H,$E$5,FALSE)))</f>
        <v>6194126.6600000011</v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>
        <f>IF(ISNA(VLOOKUP(D5171,[1]finalsorted!$A:$H,$E$5,FALSE))=TRUE,"terminated",(VLOOKUP(D5171,[1]finalsorted!$A:$H,$E$5,FALSE)))</f>
        <v>834646.02000000014</v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2390127.81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>
        <f>IF(ISNA(VLOOKUP(D5174,[1]finalsorted!$A:$H,$E$5,FALSE))=TRUE,"terminated",(VLOOKUP(D5174,[1]finalsorted!$A:$H,$E$5,FALSE)))</f>
        <v>3443907.73</v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>
        <f>IF(ISNA(VLOOKUP(D5175,[1]finalsorted!$A:$H,$E$5,FALSE))=TRUE,"terminated",(VLOOKUP(D5175,[1]finalsorted!$A:$H,$E$5,FALSE)))</f>
        <v>580493.77999999991</v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>
        <f>IF(ISNA(VLOOKUP(D5176,[1]finalsorted!$A:$H,$E$5,FALSE))=TRUE,"terminated",(VLOOKUP(D5176,[1]finalsorted!$A:$H,$E$5,FALSE)))</f>
        <v>5327604.2699999977</v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>
        <f>IF(ISNA(VLOOKUP(D5177,[1]finalsorted!$A:$H,$E$5,FALSE))=TRUE,"terminated",(VLOOKUP(D5177,[1]finalsorted!$A:$H,$E$5,FALSE)))</f>
        <v>1890497.23</v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>
        <f>IF(ISNA(VLOOKUP(D5178,[1]finalsorted!$A:$H,$E$5,FALSE))=TRUE,"terminated",(VLOOKUP(D5178,[1]finalsorted!$A:$H,$E$5,FALSE)))</f>
        <v>1593272.75</v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>
        <f>IF(ISNA(VLOOKUP(D5182,[1]finalsorted!$A:$H,$E$5,FALSE))=TRUE,"terminated",(VLOOKUP(D5182,[1]finalsorted!$A:$H,$E$5,FALSE)))</f>
        <v>1355300.0800000003</v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>
        <f>IF(ISNA(VLOOKUP(D5183,[1]finalsorted!$A:$H,$E$5,FALSE))=TRUE,"terminated",(VLOOKUP(D5183,[1]finalsorted!$A:$H,$E$5,FALSE)))</f>
        <v>11285448.750000002</v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>
        <f>IF(ISNA(VLOOKUP(D5184,[1]finalsorted!$A:$H,$E$5,FALSE))=TRUE,"terminated",(VLOOKUP(D5184,[1]finalsorted!$A:$H,$E$5,FALSE)))</f>
        <v>5617839.2199999997</v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>
        <f>IF(ISNA(VLOOKUP(D5186,[1]finalsorted!$A:$H,$E$5,FALSE))=TRUE,"terminated",(VLOOKUP(D5186,[1]finalsorted!$A:$H,$E$5,FALSE)))</f>
        <v>7293773.3899999987</v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>
        <f>IF(ISNA(VLOOKUP(D5188,[1]finalsorted!$A:$H,$E$5,FALSE))=TRUE,"terminated",(VLOOKUP(D5188,[1]finalsorted!$A:$H,$E$5,FALSE)))</f>
        <v>4552394.5</v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>
        <f>IF(ISNA(VLOOKUP(D5190,[1]finalsorted!$A:$H,$E$5,FALSE))=TRUE,"terminated",(VLOOKUP(D5190,[1]finalsorted!$A:$H,$E$5,FALSE)))</f>
        <v>3419118.9000000008</v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>
        <f>IF(ISNA(VLOOKUP(D5192,[1]finalsorted!$A:$H,$E$5,FALSE))=TRUE,"terminated",(VLOOKUP(D5192,[1]finalsorted!$A:$H,$E$5,FALSE)))</f>
        <v>8257965.96</v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>
        <f>IF(ISNA(VLOOKUP(D5193,[1]finalsorted!$A:$H,$E$5,FALSE))=TRUE,"terminated",(VLOOKUP(D5193,[1]finalsorted!$A:$H,$E$5,FALSE)))</f>
        <v>3272388.5399999996</v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>
        <f>IF(ISNA(VLOOKUP(D5194,[1]finalsorted!$A:$H,$E$5,FALSE))=TRUE,"terminated",(VLOOKUP(D5194,[1]finalsorted!$A:$H,$E$5,FALSE)))</f>
        <v>13609314.770000001</v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>
        <f>IF(ISNA(VLOOKUP(D5196,[1]finalsorted!$A:$H,$E$5,FALSE))=TRUE,"terminated",(VLOOKUP(D5196,[1]finalsorted!$A:$H,$E$5,FALSE)))</f>
        <v>2015773.4600000002</v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>
        <f>IF(ISNA(VLOOKUP(D5197,[1]finalsorted!$A:$H,$E$5,FALSE))=TRUE,"terminated",(VLOOKUP(D5197,[1]finalsorted!$A:$H,$E$5,FALSE)))</f>
        <v>3932962.7600000007</v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>
        <f>IF(ISNA(VLOOKUP(D5198,[1]finalsorted!$A:$H,$E$5,FALSE))=TRUE,"terminated",(VLOOKUP(D5198,[1]finalsorted!$A:$H,$E$5,FALSE)))</f>
        <v>7390676.7400000002</v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36206334.879999995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165734592.91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8491298.7599999979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5440446.9999999991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>
        <f>IF(ISNA(VLOOKUP(D5203,[1]finalsorted!$A:$H,$E$5,FALSE))=TRUE,"terminated",(VLOOKUP(D5203,[1]finalsorted!$A:$H,$E$5,FALSE)))</f>
        <v>14902138.09</v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5794144.2599999998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4870138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>
        <f>IF(ISNA(VLOOKUP(D5207,[1]finalsorted!$A:$H,$E$5,FALSE))=TRUE,"terminated",(VLOOKUP(D5207,[1]finalsorted!$A:$H,$E$5,FALSE)))</f>
        <v>1053758.3499999999</v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>
        <f>IF(ISNA(VLOOKUP(D5208,[1]finalsorted!$A:$H,$E$5,FALSE))=TRUE,"terminated",(VLOOKUP(D5208,[1]finalsorted!$A:$H,$E$5,FALSE)))</f>
        <v>2297243.25</v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2100948.0300000003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>
        <f>IF(ISNA(VLOOKUP(D5211,[1]finalsorted!$A:$H,$E$5,FALSE))=TRUE,"terminated",(VLOOKUP(D5211,[1]finalsorted!$A:$H,$E$5,FALSE)))</f>
        <v>3636016.5100000002</v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1620540.75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>
        <f>IF(ISNA(VLOOKUP(D5213,[1]finalsorted!$A:$H,$E$5,FALSE))=TRUE,"terminated",(VLOOKUP(D5213,[1]finalsorted!$A:$H,$E$5,FALSE)))</f>
        <v>2782921.0200000005</v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>
        <f>IF(ISNA(VLOOKUP(D5216,[1]finalsorted!$A:$H,$E$5,FALSE))=TRUE,"terminated",(VLOOKUP(D5216,[1]finalsorted!$A:$H,$E$5,FALSE)))</f>
        <v>14932426.399999999</v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3727664.7400000007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2414453.6200000006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2586840.3099999996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2000041.8599999996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>
        <f>IF(ISNA(VLOOKUP(D5221,[1]finalsorted!$A:$H,$E$5,FALSE))=TRUE,"terminated",(VLOOKUP(D5221,[1]finalsorted!$A:$H,$E$5,FALSE)))</f>
        <v>2081166.1700000002</v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2488240.1100000008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>
        <f>IF(ISNA(VLOOKUP(D5224,[1]finalsorted!$A:$H,$E$5,FALSE))=TRUE,"terminated",(VLOOKUP(D5224,[1]finalsorted!$A:$H,$E$5,FALSE)))</f>
        <v>834363.02000000014</v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>
        <f>IF(ISNA(VLOOKUP(D5225,[1]finalsorted!$A:$H,$E$5,FALSE))=TRUE,"terminated",(VLOOKUP(D5225,[1]finalsorted!$A:$H,$E$5,FALSE)))</f>
        <v>654407.42000000016</v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>
        <f>IF(ISNA(VLOOKUP(D5226,[1]finalsorted!$A:$H,$E$5,FALSE))=TRUE,"terminated",(VLOOKUP(D5226,[1]finalsorted!$A:$H,$E$5,FALSE)))</f>
        <v>2019326.3800000001</v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2763811.5599999996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>
        <f>IF(ISNA(VLOOKUP(D5229,[1]finalsorted!$A:$H,$E$5,FALSE))=TRUE,"terminated",(VLOOKUP(D5229,[1]finalsorted!$A:$H,$E$5,FALSE)))</f>
        <v>2363611.65</v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>
        <f>IF(ISNA(VLOOKUP(D5231,[1]finalsorted!$A:$H,$E$5,FALSE))=TRUE,"terminated",(VLOOKUP(D5231,[1]finalsorted!$A:$H,$E$5,FALSE)))</f>
        <v>5912239.7000000002</v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>
        <f>IF(ISNA(VLOOKUP(D5232,[1]finalsorted!$A:$H,$E$5,FALSE))=TRUE,"terminated",(VLOOKUP(D5232,[1]finalsorted!$A:$H,$E$5,FALSE)))</f>
        <v>2888059.9599999995</v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1215756.6200000001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 t="str">
        <f>IF(ISNA(VLOOKUP(D5235,[1]finalsorted!$A:$H,$E$5,FALSE))=TRUE,"terminated",(VLOOKUP(D5235,[1]finalsorted!$A:$H,$E$5,FALSE)))</f>
        <v/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>
        <f>IF(ISNA(VLOOKUP(D5236,[1]finalsorted!$A:$H,$E$5,FALSE))=TRUE,"terminated",(VLOOKUP(D5236,[1]finalsorted!$A:$H,$E$5,FALSE)))</f>
        <v>3457310.9300000006</v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>
        <f>IF(ISNA(VLOOKUP(D5237,[1]finalsorted!$A:$H,$E$5,FALSE))=TRUE,"terminated",(VLOOKUP(D5237,[1]finalsorted!$A:$H,$E$5,FALSE)))</f>
        <v>2404192.9799999995</v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>
        <f>IF(ISNA(VLOOKUP(D5239,[1]finalsorted!$A:$H,$E$5,FALSE))=TRUE,"terminated",(VLOOKUP(D5239,[1]finalsorted!$A:$H,$E$5,FALSE)))</f>
        <v>786302.01000000024</v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>
        <f>IF(ISNA(VLOOKUP(D5240,[1]finalsorted!$A:$H,$E$5,FALSE))=TRUE,"terminated",(VLOOKUP(D5240,[1]finalsorted!$A:$H,$E$5,FALSE)))</f>
        <v>2090826.1999999997</v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>
        <f>IF(ISNA(VLOOKUP(D5241,[1]finalsorted!$A:$H,$E$5,FALSE))=TRUE,"terminated",(VLOOKUP(D5241,[1]finalsorted!$A:$H,$E$5,FALSE)))</f>
        <v>958449.69</v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>
        <f>IF(ISNA(VLOOKUP(D5242,[1]finalsorted!$A:$H,$E$5,FALSE))=TRUE,"terminated",(VLOOKUP(D5242,[1]finalsorted!$A:$H,$E$5,FALSE)))</f>
        <v>727998.82000000007</v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>
        <f>IF(ISNA(VLOOKUP(D5243,[1]finalsorted!$A:$H,$E$5,FALSE))=TRUE,"terminated",(VLOOKUP(D5243,[1]finalsorted!$A:$H,$E$5,FALSE)))</f>
        <v>2566444.2499999995</v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10526635.379999999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22234675.750000004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4078653.459999999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8639129.7300000004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>
        <f>IF(ISNA(VLOOKUP(D5250,[1]finalsorted!$A:$H,$E$5,FALSE))=TRUE,"terminated",(VLOOKUP(D5250,[1]finalsorted!$A:$H,$E$5,FALSE)))</f>
        <v>7184202.9700000007</v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>
        <f>IF(ISNA(VLOOKUP(D5251,[1]finalsorted!$A:$H,$E$5,FALSE))=TRUE,"terminated",(VLOOKUP(D5251,[1]finalsorted!$A:$H,$E$5,FALSE)))</f>
        <v>3870723.2199999997</v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>
        <f>IF(ISNA(VLOOKUP(D5252,[1]finalsorted!$A:$H,$E$5,FALSE))=TRUE,"terminated",(VLOOKUP(D5252,[1]finalsorted!$A:$H,$E$5,FALSE)))</f>
        <v>4640992.2100000009</v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>
        <f>IF(ISNA(VLOOKUP(D5253,[1]finalsorted!$A:$H,$E$5,FALSE))=TRUE,"terminated",(VLOOKUP(D5253,[1]finalsorted!$A:$H,$E$5,FALSE)))</f>
        <v>2184741.5299999998</v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>
        <f>IF(ISNA(VLOOKUP(D5255,[1]finalsorted!$A:$H,$E$5,FALSE))=TRUE,"terminated",(VLOOKUP(D5255,[1]finalsorted!$A:$H,$E$5,FALSE)))</f>
        <v>2004185.56</v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>
        <f>IF(ISNA(VLOOKUP(D5256,[1]finalsorted!$A:$H,$E$5,FALSE))=TRUE,"terminated",(VLOOKUP(D5256,[1]finalsorted!$A:$H,$E$5,FALSE)))</f>
        <v>1965107.57</v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>
        <f>IF(ISNA(VLOOKUP(D5257,[1]finalsorted!$A:$H,$E$5,FALSE))=TRUE,"terminated",(VLOOKUP(D5257,[1]finalsorted!$A:$H,$E$5,FALSE)))</f>
        <v>3522575.57</v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>
        <f>IF(ISNA(VLOOKUP(D5258,[1]finalsorted!$A:$H,$E$5,FALSE))=TRUE,"terminated",(VLOOKUP(D5258,[1]finalsorted!$A:$H,$E$5,FALSE)))</f>
        <v>1693295.3799999997</v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>
        <f>IF(ISNA(VLOOKUP(D5259,[1]finalsorted!$A:$H,$E$5,FALSE))=TRUE,"terminated",(VLOOKUP(D5259,[1]finalsorted!$A:$H,$E$5,FALSE)))</f>
        <v>346672.39</v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>
        <f>IF(ISNA(VLOOKUP(D5261,[1]finalsorted!$A:$H,$E$5,FALSE))=TRUE,"terminated",(VLOOKUP(D5261,[1]finalsorted!$A:$H,$E$5,FALSE)))</f>
        <v>2488533.3099999991</v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>
        <f>IF(ISNA(VLOOKUP(D5262,[1]finalsorted!$A:$H,$E$5,FALSE))=TRUE,"terminated",(VLOOKUP(D5262,[1]finalsorted!$A:$H,$E$5,FALSE)))</f>
        <v>1464970.99</v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>
        <f>IF(ISNA(VLOOKUP(D5263,[1]finalsorted!$A:$H,$E$5,FALSE))=TRUE,"terminated",(VLOOKUP(D5263,[1]finalsorted!$A:$H,$E$5,FALSE)))</f>
        <v>1109473.1200000003</v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>
        <f>IF(ISNA(VLOOKUP(D5264,[1]finalsorted!$A:$H,$E$5,FALSE))=TRUE,"terminated",(VLOOKUP(D5264,[1]finalsorted!$A:$H,$E$5,FALSE)))</f>
        <v>371339.44000000006</v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>
        <f>IF(ISNA(VLOOKUP(D5266,[1]finalsorted!$A:$H,$E$5,FALSE))=TRUE,"terminated",(VLOOKUP(D5266,[1]finalsorted!$A:$H,$E$5,FALSE)))</f>
        <v>2524030.0499999998</v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>
        <f>IF(ISNA(VLOOKUP(D5267,[1]finalsorted!$A:$H,$E$5,FALSE))=TRUE,"terminated",(VLOOKUP(D5267,[1]finalsorted!$A:$H,$E$5,FALSE)))</f>
        <v>401630.76</v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>
        <f>IF(ISNA(VLOOKUP(D5268,[1]finalsorted!$A:$H,$E$5,FALSE))=TRUE,"terminated",(VLOOKUP(D5268,[1]finalsorted!$A:$H,$E$5,FALSE)))</f>
        <v>2284408.9100000006</v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>
        <f>IF(ISNA(VLOOKUP(D5271,[1]finalsorted!$A:$H,$E$5,FALSE))=TRUE,"terminated",(VLOOKUP(D5271,[1]finalsorted!$A:$H,$E$5,FALSE)))</f>
        <v>1040253.2299999997</v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4180444.5799999996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11370441.209999997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>
        <f>IF(ISNA(VLOOKUP(D5275,[1]finalsorted!$A:$H,$E$5,FALSE))=TRUE,"terminated",(VLOOKUP(D5275,[1]finalsorted!$A:$H,$E$5,FALSE)))</f>
        <v>5461892.7000000002</v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5384879.3730000006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>
        <f>IF(ISNA(VLOOKUP(D5277,[1]finalsorted!$A:$H,$E$5,FALSE))=TRUE,"terminated",(VLOOKUP(D5277,[1]finalsorted!$A:$H,$E$5,FALSE)))</f>
        <v>7256886.2700000005</v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>
        <f>IF(ISNA(VLOOKUP(D5278,[1]finalsorted!$A:$H,$E$5,FALSE))=TRUE,"terminated",(VLOOKUP(D5278,[1]finalsorted!$A:$H,$E$5,FALSE)))</f>
        <v>1985797.1700000002</v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>
        <f>IF(ISNA(VLOOKUP(D5279,[1]finalsorted!$A:$H,$E$5,FALSE))=TRUE,"terminated",(VLOOKUP(D5279,[1]finalsorted!$A:$H,$E$5,FALSE)))</f>
        <v>908770.51</v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>
        <f>IF(ISNA(VLOOKUP(D5280,[1]finalsorted!$A:$H,$E$5,FALSE))=TRUE,"terminated",(VLOOKUP(D5280,[1]finalsorted!$A:$H,$E$5,FALSE)))</f>
        <v>4023595.58</v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>
        <f>IF(ISNA(VLOOKUP(D5282,[1]finalsorted!$A:$H,$E$5,FALSE))=TRUE,"terminated",(VLOOKUP(D5282,[1]finalsorted!$A:$H,$E$5,FALSE)))</f>
        <v>1855441.6099999999</v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>
        <f>IF(ISNA(VLOOKUP(D5283,[1]finalsorted!$A:$H,$E$5,FALSE))=TRUE,"terminated",(VLOOKUP(D5283,[1]finalsorted!$A:$H,$E$5,FALSE)))</f>
        <v>4220108.1500000004</v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>
        <f>IF(ISNA(VLOOKUP(D5284,[1]finalsorted!$A:$H,$E$5,FALSE))=TRUE,"terminated",(VLOOKUP(D5284,[1]finalsorted!$A:$H,$E$5,FALSE)))</f>
        <v>1232583.6199999999</v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>
        <f>IF(ISNA(VLOOKUP(D5286,[1]finalsorted!$A:$H,$E$5,FALSE))=TRUE,"terminated",(VLOOKUP(D5286,[1]finalsorted!$A:$H,$E$5,FALSE)))</f>
        <v>2296326.3400000003</v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>
        <f>IF(ISNA(VLOOKUP(D5287,[1]finalsorted!$A:$H,$E$5,FALSE))=TRUE,"terminated",(VLOOKUP(D5287,[1]finalsorted!$A:$H,$E$5,FALSE)))</f>
        <v>1399801.9799999997</v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>
        <f>IF(ISNA(VLOOKUP(D5291,[1]finalsorted!$A:$H,$E$5,FALSE))=TRUE,"terminated",(VLOOKUP(D5291,[1]finalsorted!$A:$H,$E$5,FALSE)))</f>
        <v>4013278.9099999997</v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>
        <f>IF(ISNA(VLOOKUP(D5292,[1]finalsorted!$A:$H,$E$5,FALSE))=TRUE,"terminated",(VLOOKUP(D5292,[1]finalsorted!$A:$H,$E$5,FALSE)))</f>
        <v>5129051.299999998</v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>
        <f>IF(ISNA(VLOOKUP(D5294,[1]finalsorted!$A:$H,$E$5,FALSE))=TRUE,"terminated",(VLOOKUP(D5294,[1]finalsorted!$A:$H,$E$5,FALSE)))</f>
        <v>1690244.6099999999</v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>
        <f>IF(ISNA(VLOOKUP(D5295,[1]finalsorted!$A:$H,$E$5,FALSE))=TRUE,"terminated",(VLOOKUP(D5295,[1]finalsorted!$A:$H,$E$5,FALSE)))</f>
        <v>1800596.0200000005</v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1889846.9599999995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394515.83999999991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>
        <f>IF(ISNA(VLOOKUP(D5298,[1]finalsorted!$A:$H,$E$5,FALSE))=TRUE,"terminated",(VLOOKUP(D5298,[1]finalsorted!$A:$H,$E$5,FALSE)))</f>
        <v>1618244.81</v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>
        <f>IF(ISNA(VLOOKUP(D5299,[1]finalsorted!$A:$H,$E$5,FALSE))=TRUE,"terminated",(VLOOKUP(D5299,[1]finalsorted!$A:$H,$E$5,FALSE)))</f>
        <v>1855459.1300000004</v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>
        <f>IF(ISNA(VLOOKUP(D5300,[1]finalsorted!$A:$H,$E$5,FALSE))=TRUE,"terminated",(VLOOKUP(D5300,[1]finalsorted!$A:$H,$E$5,FALSE)))</f>
        <v>2074085.54</v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>
        <f>IF(ISNA(VLOOKUP(D5301,[1]finalsorted!$A:$H,$E$5,FALSE))=TRUE,"terminated",(VLOOKUP(D5301,[1]finalsorted!$A:$H,$E$5,FALSE)))</f>
        <v>1523125.2400000005</v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>
        <f>IF(ISNA(VLOOKUP(D5303,[1]finalsorted!$A:$H,$E$5,FALSE))=TRUE,"terminated",(VLOOKUP(D5303,[1]finalsorted!$A:$H,$E$5,FALSE)))</f>
        <v>1989229.3300000005</v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>
        <f>IF(ISNA(VLOOKUP(D5305,[1]finalsorted!$A:$H,$E$5,FALSE))=TRUE,"terminated",(VLOOKUP(D5305,[1]finalsorted!$A:$H,$E$5,FALSE)))</f>
        <v>5129578.6199999992</v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>
        <f>IF(ISNA(VLOOKUP(D5307,[1]finalsorted!$A:$H,$E$5,FALSE))=TRUE,"terminated",(VLOOKUP(D5307,[1]finalsorted!$A:$H,$E$5,FALSE)))</f>
        <v>9064805.6300000008</v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>
        <f>IF(ISNA(VLOOKUP(D5309,[1]finalsorted!$A:$H,$E$5,FALSE))=TRUE,"terminated",(VLOOKUP(D5309,[1]finalsorted!$A:$H,$E$5,FALSE)))</f>
        <v>1145742.8400000001</v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>
        <f>IF(ISNA(VLOOKUP(D5311,[1]finalsorted!$A:$H,$E$5,FALSE))=TRUE,"terminated",(VLOOKUP(D5311,[1]finalsorted!$A:$H,$E$5,FALSE)))</f>
        <v>4469714.1999999993</v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>
        <f>IF(ISNA(VLOOKUP(D5312,[1]finalsorted!$A:$H,$E$5,FALSE))=TRUE,"terminated",(VLOOKUP(D5312,[1]finalsorted!$A:$H,$E$5,FALSE)))</f>
        <v>2702642.6599999997</v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>
        <f>IF(ISNA(VLOOKUP(D5313,[1]finalsorted!$A:$H,$E$5,FALSE))=TRUE,"terminated",(VLOOKUP(D5313,[1]finalsorted!$A:$H,$E$5,FALSE)))</f>
        <v>3813375.5000000005</v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>
        <f>IF(ISNA(VLOOKUP(D5314,[1]finalsorted!$A:$H,$E$5,FALSE))=TRUE,"terminated",(VLOOKUP(D5314,[1]finalsorted!$A:$H,$E$5,FALSE)))</f>
        <v>1863101.87</v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>
        <f>IF(ISNA(VLOOKUP(D5315,[1]finalsorted!$A:$H,$E$5,FALSE))=TRUE,"terminated",(VLOOKUP(D5315,[1]finalsorted!$A:$H,$E$5,FALSE)))</f>
        <v>1910188.0500000003</v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>
        <f>IF(ISNA(VLOOKUP(D5316,[1]finalsorted!$A:$H,$E$5,FALSE))=TRUE,"terminated",(VLOOKUP(D5316,[1]finalsorted!$A:$H,$E$5,FALSE)))</f>
        <v>1406668.63</v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>
        <f>IF(ISNA(VLOOKUP(D5318,[1]finalsorted!$A:$H,$E$5,FALSE))=TRUE,"terminated",(VLOOKUP(D5318,[1]finalsorted!$A:$H,$E$5,FALSE)))</f>
        <v>2408366.7300000004</v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6154007.3299999991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>
        <f>IF(ISNA(VLOOKUP(D5320,[1]finalsorted!$A:$H,$E$5,FALSE))=TRUE,"terminated",(VLOOKUP(D5320,[1]finalsorted!$A:$H,$E$5,FALSE)))</f>
        <v>1938790.9600000002</v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>
        <f>IF(ISNA(VLOOKUP(D5321,[1]finalsorted!$A:$H,$E$5,FALSE))=TRUE,"terminated",(VLOOKUP(D5321,[1]finalsorted!$A:$H,$E$5,FALSE)))</f>
        <v>4155850.4300000011</v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>
        <f>IF(ISNA(VLOOKUP(D5323,[1]finalsorted!$A:$H,$E$5,FALSE))=TRUE,"terminated",(VLOOKUP(D5323,[1]finalsorted!$A:$H,$E$5,FALSE)))</f>
        <v>2572970.1600000006</v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>
        <f>IF(ISNA(VLOOKUP(D5324,[1]finalsorted!$A:$H,$E$5,FALSE))=TRUE,"terminated",(VLOOKUP(D5324,[1]finalsorted!$A:$H,$E$5,FALSE)))</f>
        <v>2548872.620000001</v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2328002.4399999995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 t="str">
        <f>IF(ISNA(VLOOKUP(D5327,[1]finalsorted!$A:$H,$E$5,FALSE))=TRUE,"terminated",(VLOOKUP(D5327,[1]finalsorted!$A:$H,$E$5,FALSE)))</f>
        <v/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>
        <f>IF(ISNA(VLOOKUP(D5329,[1]finalsorted!$A:$H,$E$5,FALSE))=TRUE,"terminated",(VLOOKUP(D5329,[1]finalsorted!$A:$H,$E$5,FALSE)))</f>
        <v>1990359.99</v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>
        <f>IF(ISNA(VLOOKUP(D5331,[1]finalsorted!$A:$H,$E$5,FALSE))=TRUE,"terminated",(VLOOKUP(D5331,[1]finalsorted!$A:$H,$E$5,FALSE)))</f>
        <v>353417.06</v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>
        <f>IF(ISNA(VLOOKUP(D5332,[1]finalsorted!$A:$H,$E$5,FALSE))=TRUE,"terminated",(VLOOKUP(D5332,[1]finalsorted!$A:$H,$E$5,FALSE)))</f>
        <v>4204676.2100000009</v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>
        <f>IF(ISNA(VLOOKUP(D5333,[1]finalsorted!$A:$H,$E$5,FALSE))=TRUE,"terminated",(VLOOKUP(D5333,[1]finalsorted!$A:$H,$E$5,FALSE)))</f>
        <v>3641685.46</v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>
        <f>IF(ISNA(VLOOKUP(D5335,[1]finalsorted!$A:$H,$E$5,FALSE))=TRUE,"terminated",(VLOOKUP(D5335,[1]finalsorted!$A:$H,$E$5,FALSE)))</f>
        <v>1819380.0500000003</v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>
        <f>IF(ISNA(VLOOKUP(D5338,[1]finalsorted!$A:$H,$E$5,FALSE))=TRUE,"terminated",(VLOOKUP(D5338,[1]finalsorted!$A:$H,$E$5,FALSE)))</f>
        <v>4316822.5599999996</v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>
        <f>IF(ISNA(VLOOKUP(D5339,[1]finalsorted!$A:$H,$E$5,FALSE))=TRUE,"terminated",(VLOOKUP(D5339,[1]finalsorted!$A:$H,$E$5,FALSE)))</f>
        <v>1481604.3399999999</v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>
        <f>IF(ISNA(VLOOKUP(D5340,[1]finalsorted!$A:$H,$E$5,FALSE))=TRUE,"terminated",(VLOOKUP(D5340,[1]finalsorted!$A:$H,$E$5,FALSE)))</f>
        <v>1993731.25</v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>
        <f>IF(ISNA(VLOOKUP(D5341,[1]finalsorted!$A:$H,$E$5,FALSE))=TRUE,"terminated",(VLOOKUP(D5341,[1]finalsorted!$A:$H,$E$5,FALSE)))</f>
        <v>3560573.2699999996</v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7331019.1099999994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2830805.1200000006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3976792.6400000011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3963540.62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2995585.53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>
        <f>IF(ISNA(VLOOKUP(D5347,[1]finalsorted!$A:$H,$E$5,FALSE))=TRUE,"terminated",(VLOOKUP(D5347,[1]finalsorted!$A:$H,$E$5,FALSE)))</f>
        <v>1620549.2</v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4140191.91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2579908.0100000007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2484024.4899999998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1655074.9200000004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 t="str">
        <f>IF(ISNA(VLOOKUP(D5355,[1]finalsorted!$A:$H,$E$5,FALSE))=TRUE,"terminated",(VLOOKUP(D5355,[1]finalsorted!$A:$H,$E$5,FALSE)))</f>
        <v/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6367198.6199999982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>
        <f>IF(ISNA(VLOOKUP(D5357,[1]finalsorted!$A:$H,$E$5,FALSE))=TRUE,"terminated",(VLOOKUP(D5357,[1]finalsorted!$A:$H,$E$5,FALSE)))</f>
        <v>3610813.6499999994</v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>
        <f>IF(ISNA(VLOOKUP(D5358,[1]finalsorted!$A:$H,$E$5,FALSE))=TRUE,"terminated",(VLOOKUP(D5358,[1]finalsorted!$A:$H,$E$5,FALSE)))</f>
        <v>921917.44999999984</v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89320579.299999997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485767335.16300005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3784872.1500000004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>
        <f>IF(ISNA(VLOOKUP(D5366,[1]finalsorted!$A:$H,$E$5,FALSE))=TRUE,"terminated",(VLOOKUP(D5366,[1]finalsorted!$A:$H,$E$5,FALSE)))</f>
        <v>1121540.8600000001</v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>
        <f>IF(ISNA(VLOOKUP(D5367,[1]finalsorted!$A:$H,$E$5,FALSE))=TRUE,"terminated",(VLOOKUP(D5367,[1]finalsorted!$A:$H,$E$5,FALSE)))</f>
        <v>1107088.3799999999</v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>
        <f>IF(ISNA(VLOOKUP(D5368,[1]finalsorted!$A:$H,$E$5,FALSE))=TRUE,"terminated",(VLOOKUP(D5368,[1]finalsorted!$A:$H,$E$5,FALSE)))</f>
        <v>739378.27999999991</v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>
        <f>IF(ISNA(VLOOKUP(D5369,[1]finalsorted!$A:$H,$E$5,FALSE))=TRUE,"terminated",(VLOOKUP(D5369,[1]finalsorted!$A:$H,$E$5,FALSE)))</f>
        <v>1292197.5999999999</v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>
        <f>IF(ISNA(VLOOKUP(D5371,[1]finalsorted!$A:$H,$E$5,FALSE))=TRUE,"terminated",(VLOOKUP(D5371,[1]finalsorted!$A:$H,$E$5,FALSE)))</f>
        <v>2120600.54</v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>
        <f>IF(ISNA(VLOOKUP(D5372,[1]finalsorted!$A:$H,$E$5,FALSE))=TRUE,"terminated",(VLOOKUP(D5372,[1]finalsorted!$A:$H,$E$5,FALSE)))</f>
        <v>1623528.2800000005</v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>
        <f>IF(ISNA(VLOOKUP(D5373,[1]finalsorted!$A:$H,$E$5,FALSE))=TRUE,"terminated",(VLOOKUP(D5373,[1]finalsorted!$A:$H,$E$5,FALSE)))</f>
        <v>2027365.2700000003</v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>
        <f>IF(ISNA(VLOOKUP(D5374,[1]finalsorted!$A:$H,$E$5,FALSE))=TRUE,"terminated",(VLOOKUP(D5374,[1]finalsorted!$A:$H,$E$5,FALSE)))</f>
        <v>748461.77</v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>
        <f>IF(ISNA(VLOOKUP(D5377,[1]finalsorted!$A:$H,$E$5,FALSE))=TRUE,"terminated",(VLOOKUP(D5377,[1]finalsorted!$A:$H,$E$5,FALSE)))</f>
        <v>456202.2</v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>
        <f>IF(ISNA(VLOOKUP(D5379,[1]finalsorted!$A:$H,$E$5,FALSE))=TRUE,"terminated",(VLOOKUP(D5379,[1]finalsorted!$A:$H,$E$5,FALSE)))</f>
        <v>1856567.2299999997</v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>
        <f>IF(ISNA(VLOOKUP(D5380,[1]finalsorted!$A:$H,$E$5,FALSE))=TRUE,"terminated",(VLOOKUP(D5380,[1]finalsorted!$A:$H,$E$5,FALSE)))</f>
        <v>3342653.3900000006</v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3454840.9900000012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>
        <f>IF(ISNA(VLOOKUP(D5384,[1]finalsorted!$A:$H,$E$5,FALSE))=TRUE,"terminated",(VLOOKUP(D5384,[1]finalsorted!$A:$H,$E$5,FALSE)))</f>
        <v>2827448.6699999995</v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2315617.9900000002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3800773.31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>
        <f>IF(ISNA(VLOOKUP(D5389,[1]finalsorted!$A:$H,$E$5,FALSE))=TRUE,"terminated",(VLOOKUP(D5389,[1]finalsorted!$A:$H,$E$5,FALSE)))</f>
        <v>6586305.9499999993</v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>
        <f>IF(ISNA(VLOOKUP(D5390,[1]finalsorted!$A:$H,$E$5,FALSE))=TRUE,"terminated",(VLOOKUP(D5390,[1]finalsorted!$A:$H,$E$5,FALSE)))</f>
        <v>1114767.4000000001</v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>
        <f>IF(ISNA(VLOOKUP(D5395,[1]finalsorted!$A:$H,$E$5,FALSE))=TRUE,"terminated",(VLOOKUP(D5395,[1]finalsorted!$A:$H,$E$5,FALSE)))</f>
        <v>3316299.0500000003</v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>
        <f>IF(ISNA(VLOOKUP(D5396,[1]finalsorted!$A:$H,$E$5,FALSE))=TRUE,"terminated",(VLOOKUP(D5396,[1]finalsorted!$A:$H,$E$5,FALSE)))</f>
        <v>664380.78</v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>
        <f>IF(ISNA(VLOOKUP(D5397,[1]finalsorted!$A:$H,$E$5,FALSE))=TRUE,"terminated",(VLOOKUP(D5397,[1]finalsorted!$A:$H,$E$5,FALSE)))</f>
        <v>2819986.27</v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>
        <f>IF(ISNA(VLOOKUP(D5398,[1]finalsorted!$A:$H,$E$5,FALSE))=TRUE,"terminated",(VLOOKUP(D5398,[1]finalsorted!$A:$H,$E$5,FALSE)))</f>
        <v>2940707.56</v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>
        <f>IF(ISNA(VLOOKUP(D5399,[1]finalsorted!$A:$H,$E$5,FALSE))=TRUE,"terminated",(VLOOKUP(D5399,[1]finalsorted!$A:$H,$E$5,FALSE)))</f>
        <v>916852.98</v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>
        <f>IF(ISNA(VLOOKUP(D5400,[1]finalsorted!$A:$H,$E$5,FALSE))=TRUE,"terminated",(VLOOKUP(D5400,[1]finalsorted!$A:$H,$E$5,FALSE)))</f>
        <v>3931105.8999999994</v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>
        <f>IF(ISNA(VLOOKUP(D5401,[1]finalsorted!$A:$H,$E$5,FALSE))=TRUE,"terminated",(VLOOKUP(D5401,[1]finalsorted!$A:$H,$E$5,FALSE)))</f>
        <v>1536043.7099999997</v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>
        <f>IF(ISNA(VLOOKUP(D5402,[1]finalsorted!$A:$H,$E$5,FALSE))=TRUE,"terminated",(VLOOKUP(D5402,[1]finalsorted!$A:$H,$E$5,FALSE)))</f>
        <v>3015895.0500000003</v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>
        <f>IF(ISNA(VLOOKUP(D5404,[1]finalsorted!$A:$H,$E$5,FALSE))=TRUE,"terminated",(VLOOKUP(D5404,[1]finalsorted!$A:$H,$E$5,FALSE)))</f>
        <v>1310073.97</v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>
        <f>IF(ISNA(VLOOKUP(D5406,[1]finalsorted!$A:$H,$E$5,FALSE))=TRUE,"terminated",(VLOOKUP(D5406,[1]finalsorted!$A:$H,$E$5,FALSE)))</f>
        <v>4589550.33</v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>
        <f>IF(ISNA(VLOOKUP(D5407,[1]finalsorted!$A:$H,$E$5,FALSE))=TRUE,"terminated",(VLOOKUP(D5407,[1]finalsorted!$A:$H,$E$5,FALSE)))</f>
        <v>2266052.3400000003</v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2124951.3400000003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>
        <f>IF(ISNA(VLOOKUP(D5411,[1]finalsorted!$A:$H,$E$5,FALSE))=TRUE,"terminated",(VLOOKUP(D5411,[1]finalsorted!$A:$H,$E$5,FALSE)))</f>
        <v>5069860.6500000004</v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>
        <f>IF(ISNA(VLOOKUP(D5413,[1]finalsorted!$A:$H,$E$5,FALSE))=TRUE,"terminated",(VLOOKUP(D5413,[1]finalsorted!$A:$H,$E$5,FALSE)))</f>
        <v>1485124.1500000004</v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39380349.299999997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115687443.64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2181215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7234270.6399999997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1752807.1400000004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>
        <f>IF(ISNA(VLOOKUP(D5420,[1]finalsorted!$A:$H,$E$5,FALSE))=TRUE,"terminated",(VLOOKUP(D5420,[1]finalsorted!$A:$H,$E$5,FALSE)))</f>
        <v>1859684.5100000005</v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>
        <f>IF(ISNA(VLOOKUP(D5422,[1]finalsorted!$A:$H,$E$5,FALSE))=TRUE,"terminated",(VLOOKUP(D5422,[1]finalsorted!$A:$H,$E$5,FALSE)))</f>
        <v>941416.30999999994</v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>
        <f>IF(ISNA(VLOOKUP(D5423,[1]finalsorted!$A:$H,$E$5,FALSE))=TRUE,"terminated",(VLOOKUP(D5423,[1]finalsorted!$A:$H,$E$5,FALSE)))</f>
        <v>1492477.08</v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>
        <f>IF(ISNA(VLOOKUP(D5424,[1]finalsorted!$A:$H,$E$5,FALSE))=TRUE,"terminated",(VLOOKUP(D5424,[1]finalsorted!$A:$H,$E$5,FALSE)))</f>
        <v>2310197.8099999996</v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>
        <f>IF(ISNA(VLOOKUP(D5427,[1]finalsorted!$A:$H,$E$5,FALSE))=TRUE,"terminated",(VLOOKUP(D5427,[1]finalsorted!$A:$H,$E$5,FALSE)))</f>
        <v>7709520.0100000007</v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3469968.129999999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>
        <f>IF(ISNA(VLOOKUP(D5429,[1]finalsorted!$A:$H,$E$5,FALSE))=TRUE,"terminated",(VLOOKUP(D5429,[1]finalsorted!$A:$H,$E$5,FALSE)))</f>
        <v>2033878.41</v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>
        <f>IF(ISNA(VLOOKUP(D5430,[1]finalsorted!$A:$H,$E$5,FALSE))=TRUE,"terminated",(VLOOKUP(D5430,[1]finalsorted!$A:$H,$E$5,FALSE)))</f>
        <v>541453.57999999996</v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>
        <f>IF(ISNA(VLOOKUP(D5431,[1]finalsorted!$A:$H,$E$5,FALSE))=TRUE,"terminated",(VLOOKUP(D5431,[1]finalsorted!$A:$H,$E$5,FALSE)))</f>
        <v>347730.7</v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>
        <f>IF(ISNA(VLOOKUP(D5432,[1]finalsorted!$A:$H,$E$5,FALSE))=TRUE,"terminated",(VLOOKUP(D5432,[1]finalsorted!$A:$H,$E$5,FALSE)))</f>
        <v>1132820.6300000001</v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2035861.96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>
        <f>IF(ISNA(VLOOKUP(D5435,[1]finalsorted!$A:$H,$E$5,FALSE))=TRUE,"terminated",(VLOOKUP(D5435,[1]finalsorted!$A:$H,$E$5,FALSE)))</f>
        <v>1439228.3499999994</v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>
        <f>IF(ISNA(VLOOKUP(D5437,[1]finalsorted!$A:$H,$E$5,FALSE))=TRUE,"terminated",(VLOOKUP(D5437,[1]finalsorted!$A:$H,$E$5,FALSE)))</f>
        <v>183051.98999999996</v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>
        <f>IF(ISNA(VLOOKUP(D5438,[1]finalsorted!$A:$H,$E$5,FALSE))=TRUE,"terminated",(VLOOKUP(D5438,[1]finalsorted!$A:$H,$E$5,FALSE)))</f>
        <v>298839.26999999996</v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3861855.19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9003703.4500000011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712043.9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>
        <f>IF(ISNA(VLOOKUP(D5443,[1]finalsorted!$A:$H,$E$5,FALSE))=TRUE,"terminated",(VLOOKUP(D5443,[1]finalsorted!$A:$H,$E$5,FALSE)))</f>
        <v>9635294.3000000026</v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>
        <f>IF(ISNA(VLOOKUP(D5445,[1]finalsorted!$A:$H,$E$5,FALSE))=TRUE,"terminated",(VLOOKUP(D5445,[1]finalsorted!$A:$H,$E$5,FALSE)))</f>
        <v>8553148.1499999985</v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>
        <f>IF(ISNA(VLOOKUP(D5452,[1]finalsorted!$A:$H,$E$5,FALSE))=TRUE,"terminated",(VLOOKUP(D5452,[1]finalsorted!$A:$H,$E$5,FALSE)))</f>
        <v>3196871.4200000013</v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>
        <f>IF(ISNA(VLOOKUP(D5453,[1]finalsorted!$A:$H,$E$5,FALSE))=TRUE,"terminated",(VLOOKUP(D5453,[1]finalsorted!$A:$H,$E$5,FALSE)))</f>
        <v>240735.15</v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>
        <f>IF(ISNA(VLOOKUP(D5454,[1]finalsorted!$A:$H,$E$5,FALSE))=TRUE,"terminated",(VLOOKUP(D5454,[1]finalsorted!$A:$H,$E$5,FALSE)))</f>
        <v>832616.35</v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>
        <f>IF(ISNA(VLOOKUP(D5457,[1]finalsorted!$A:$H,$E$5,FALSE))=TRUE,"terminated",(VLOOKUP(D5457,[1]finalsorted!$A:$H,$E$5,FALSE)))</f>
        <v>481197.08999999997</v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>
        <f>IF(ISNA(VLOOKUP(D5460,[1]finalsorted!$A:$H,$E$5,FALSE))=TRUE,"terminated",(VLOOKUP(D5460,[1]finalsorted!$A:$H,$E$5,FALSE)))</f>
        <v>704757.37</v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>
        <f>IF(ISNA(VLOOKUP(D5461,[1]finalsorted!$A:$H,$E$5,FALSE))=TRUE,"terminated",(VLOOKUP(D5461,[1]finalsorted!$A:$H,$E$5,FALSE)))</f>
        <v>829782.94</v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>
        <f>IF(ISNA(VLOOKUP(D5463,[1]finalsorted!$A:$H,$E$5,FALSE))=TRUE,"terminated",(VLOOKUP(D5463,[1]finalsorted!$A:$H,$E$5,FALSE)))</f>
        <v>614384.12999999989</v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3800856.6000000006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28464567.649999991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10389282.650000004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>
        <f>IF(ISNA(VLOOKUP(D5468,[1]finalsorted!$A:$H,$E$5,FALSE))=TRUE,"terminated",(VLOOKUP(D5468,[1]finalsorted!$A:$H,$E$5,FALSE)))</f>
        <v>3370410.4500000007</v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>
        <f>IF(ISNA(VLOOKUP(D5469,[1]finalsorted!$A:$H,$E$5,FALSE))=TRUE,"terminated",(VLOOKUP(D5469,[1]finalsorted!$A:$H,$E$5,FALSE)))</f>
        <v>1100198.4999999998</v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>
        <f>IF(ISNA(VLOOKUP(D5470,[1]finalsorted!$A:$H,$E$5,FALSE))=TRUE,"terminated",(VLOOKUP(D5470,[1]finalsorted!$A:$H,$E$5,FALSE)))</f>
        <v>858434.55999999994</v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>
        <f>IF(ISNA(VLOOKUP(D5471,[1]finalsorted!$A:$H,$E$5,FALSE))=TRUE,"terminated",(VLOOKUP(D5471,[1]finalsorted!$A:$H,$E$5,FALSE)))</f>
        <v>1128441.27</v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>
        <f>IF(ISNA(VLOOKUP(D5472,[1]finalsorted!$A:$H,$E$5,FALSE))=TRUE,"terminated",(VLOOKUP(D5472,[1]finalsorted!$A:$H,$E$5,FALSE)))</f>
        <v>510558.89000000007</v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>
        <f>IF(ISNA(VLOOKUP(D5474,[1]finalsorted!$A:$H,$E$5,FALSE))=TRUE,"terminated",(VLOOKUP(D5474,[1]finalsorted!$A:$H,$E$5,FALSE)))</f>
        <v>1237452.8200000003</v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>
        <f>IF(ISNA(VLOOKUP(D5476,[1]finalsorted!$A:$H,$E$5,FALSE))=TRUE,"terminated",(VLOOKUP(D5476,[1]finalsorted!$A:$H,$E$5,FALSE)))</f>
        <v>1360305.4000000004</v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>
        <f>IF(ISNA(VLOOKUP(D5477,[1]finalsorted!$A:$H,$E$5,FALSE))=TRUE,"terminated",(VLOOKUP(D5477,[1]finalsorted!$A:$H,$E$5,FALSE)))</f>
        <v>627419.25</v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4306248.6000000006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>
        <f>IF(ISNA(VLOOKUP(D5479,[1]finalsorted!$A:$H,$E$5,FALSE))=TRUE,"terminated",(VLOOKUP(D5479,[1]finalsorted!$A:$H,$E$5,FALSE)))</f>
        <v>842750.31000000017</v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>
        <f>IF(ISNA(VLOOKUP(D5480,[1]finalsorted!$A:$H,$E$5,FALSE))=TRUE,"terminated",(VLOOKUP(D5480,[1]finalsorted!$A:$H,$E$5,FALSE)))</f>
        <v>1466616.3399999999</v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>
        <f>IF(ISNA(VLOOKUP(D5481,[1]finalsorted!$A:$H,$E$5,FALSE))=TRUE,"terminated",(VLOOKUP(D5481,[1]finalsorted!$A:$H,$E$5,FALSE)))</f>
        <v>498954.47999999992</v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>
        <f>IF(ISNA(VLOOKUP(D5482,[1]finalsorted!$A:$H,$E$5,FALSE))=TRUE,"terminated",(VLOOKUP(D5482,[1]finalsorted!$A:$H,$E$5,FALSE)))</f>
        <v>5939969.3600000003</v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>
        <f>IF(ISNA(VLOOKUP(D5483,[1]finalsorted!$A:$H,$E$5,FALSE))=TRUE,"terminated",(VLOOKUP(D5483,[1]finalsorted!$A:$H,$E$5,FALSE)))</f>
        <v>1208414.1500000001</v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>
        <f>IF(ISNA(VLOOKUP(D5484,[1]finalsorted!$A:$H,$E$5,FALSE))=TRUE,"terminated",(VLOOKUP(D5484,[1]finalsorted!$A:$H,$E$5,FALSE)))</f>
        <v>470764.98</v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>
        <f>IF(ISNA(VLOOKUP(D5485,[1]finalsorted!$A:$H,$E$5,FALSE))=TRUE,"terminated",(VLOOKUP(D5485,[1]finalsorted!$A:$H,$E$5,FALSE)))</f>
        <v>2036580.7200000002</v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>
        <f>IF(ISNA(VLOOKUP(D5489,[1]finalsorted!$A:$H,$E$5,FALSE))=TRUE,"terminated",(VLOOKUP(D5489,[1]finalsorted!$A:$H,$E$5,FALSE)))</f>
        <v>2535092.4900000002</v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>
        <f>IF(ISNA(VLOOKUP(D5491,[1]finalsorted!$A:$H,$E$5,FALSE))=TRUE,"terminated",(VLOOKUP(D5491,[1]finalsorted!$A:$H,$E$5,FALSE)))</f>
        <v>6538738.2699999996</v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>
        <f>IF(ISNA(VLOOKUP(D5493,[1]finalsorted!$A:$H,$E$5,FALSE))=TRUE,"terminated",(VLOOKUP(D5493,[1]finalsorted!$A:$H,$E$5,FALSE)))</f>
        <v>1671031.1300000008</v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>
        <f>IF(ISNA(VLOOKUP(D5494,[1]finalsorted!$A:$H,$E$5,FALSE))=TRUE,"terminated",(VLOOKUP(D5494,[1]finalsorted!$A:$H,$E$5,FALSE)))</f>
        <v>1964173.0999999999</v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>
        <f>IF(ISNA(VLOOKUP(D5495,[1]finalsorted!$A:$H,$E$5,FALSE))=TRUE,"terminated",(VLOOKUP(D5495,[1]finalsorted!$A:$H,$E$5,FALSE)))</f>
        <v>1689413</v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3211322.85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4166884.2699999986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2939553.3800000004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4164403.5700000003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3040215.4900000012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>
        <f>IF(ISNA(VLOOKUP(D5504,[1]finalsorted!$A:$H,$E$5,FALSE))=TRUE,"terminated",(VLOOKUP(D5504,[1]finalsorted!$A:$H,$E$5,FALSE)))</f>
        <v>1551006.2600000002</v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3225303.1000000006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>
        <f>IF(ISNA(VLOOKUP(D5506,[1]finalsorted!$A:$H,$E$5,FALSE))=TRUE,"terminated",(VLOOKUP(D5506,[1]finalsorted!$A:$H,$E$5,FALSE)))</f>
        <v>904497.92999999993</v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>
        <f>IF(ISNA(VLOOKUP(D5507,[1]finalsorted!$A:$H,$E$5,FALSE))=TRUE,"terminated",(VLOOKUP(D5507,[1]finalsorted!$A:$H,$E$5,FALSE)))</f>
        <v>1383407.03</v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>
        <f>IF(ISNA(VLOOKUP(D5508,[1]finalsorted!$A:$H,$E$5,FALSE))=TRUE,"terminated",(VLOOKUP(D5508,[1]finalsorted!$A:$H,$E$5,FALSE)))</f>
        <v>5531585.3600000003</v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>
        <f>IF(ISNA(VLOOKUP(D5509,[1]finalsorted!$A:$H,$E$5,FALSE))=TRUE,"terminated",(VLOOKUP(D5509,[1]finalsorted!$A:$H,$E$5,FALSE)))</f>
        <v>2927707.78</v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>
        <f>IF(ISNA(VLOOKUP(D5510,[1]finalsorted!$A:$H,$E$5,FALSE))=TRUE,"terminated",(VLOOKUP(D5510,[1]finalsorted!$A:$H,$E$5,FALSE)))</f>
        <v>1309594.7000000002</v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>
        <f>IF(ISNA(VLOOKUP(D5511,[1]finalsorted!$A:$H,$E$5,FALSE))=TRUE,"terminated",(VLOOKUP(D5511,[1]finalsorted!$A:$H,$E$5,FALSE)))</f>
        <v>897049.03</v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>
        <f>IF(ISNA(VLOOKUP(D5514,[1]finalsorted!$A:$H,$E$5,FALSE))=TRUE,"terminated",(VLOOKUP(D5514,[1]finalsorted!$A:$H,$E$5,FALSE)))</f>
        <v>558525.3600000001</v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>
        <f>IF(ISNA(VLOOKUP(D5515,[1]finalsorted!$A:$H,$E$5,FALSE))=TRUE,"terminated",(VLOOKUP(D5515,[1]finalsorted!$A:$H,$E$5,FALSE)))</f>
        <v>6694028.3199999984</v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>
        <f>IF(ISNA(VLOOKUP(D5516,[1]finalsorted!$A:$H,$E$5,FALSE))=TRUE,"terminated",(VLOOKUP(D5516,[1]finalsorted!$A:$H,$E$5,FALSE)))</f>
        <v>3257334.0499999993</v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>
        <f>IF(ISNA(VLOOKUP(D5519,[1]finalsorted!$A:$H,$E$5,FALSE))=TRUE,"terminated",(VLOOKUP(D5519,[1]finalsorted!$A:$H,$E$5,FALSE)))</f>
        <v>2714547.42</v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2307244.0900000003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>
        <f>IF(ISNA(VLOOKUP(D5521,[1]finalsorted!$A:$H,$E$5,FALSE))=TRUE,"terminated",(VLOOKUP(D5521,[1]finalsorted!$A:$H,$E$5,FALSE)))</f>
        <v>1104093.1299999999</v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>
        <f>IF(ISNA(VLOOKUP(D5522,[1]finalsorted!$A:$H,$E$5,FALSE))=TRUE,"terminated",(VLOOKUP(D5522,[1]finalsorted!$A:$H,$E$5,FALSE)))</f>
        <v>4778007.45</v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>
        <f>IF(ISNA(VLOOKUP(D5523,[1]finalsorted!$A:$H,$E$5,FALSE))=TRUE,"terminated",(VLOOKUP(D5523,[1]finalsorted!$A:$H,$E$5,FALSE)))</f>
        <v>6919360.7399999993</v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>
        <f>IF(ISNA(VLOOKUP(D5524,[1]finalsorted!$A:$H,$E$5,FALSE))=TRUE,"terminated",(VLOOKUP(D5524,[1]finalsorted!$A:$H,$E$5,FALSE)))</f>
        <v>1854247.28</v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>
        <f>IF(ISNA(VLOOKUP(D5525,[1]finalsorted!$A:$H,$E$5,FALSE))=TRUE,"terminated",(VLOOKUP(D5525,[1]finalsorted!$A:$H,$E$5,FALSE)))</f>
        <v>2338801.4999999995</v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>
        <f>IF(ISNA(VLOOKUP(D5527,[1]finalsorted!$A:$H,$E$5,FALSE))=TRUE,"terminated",(VLOOKUP(D5527,[1]finalsorted!$A:$H,$E$5,FALSE)))</f>
        <v>1628784.5899999996</v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>
        <f>IF(ISNA(VLOOKUP(D5528,[1]finalsorted!$A:$H,$E$5,FALSE))=TRUE,"terminated",(VLOOKUP(D5528,[1]finalsorted!$A:$H,$E$5,FALSE)))</f>
        <v>536633.29</v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>
        <f>IF(ISNA(VLOOKUP(D5529,[1]finalsorted!$A:$H,$E$5,FALSE))=TRUE,"terminated",(VLOOKUP(D5529,[1]finalsorted!$A:$H,$E$5,FALSE)))</f>
        <v>1426172.0799999998</v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7425368.29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>
        <f>IF(ISNA(VLOOKUP(D5532,[1]finalsorted!$A:$H,$E$5,FALSE))=TRUE,"terminated",(VLOOKUP(D5532,[1]finalsorted!$A:$H,$E$5,FALSE)))</f>
        <v>313280.54000000004</v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>
        <f>IF(ISNA(VLOOKUP(D5533,[1]finalsorted!$A:$H,$E$5,FALSE))=TRUE,"terminated",(VLOOKUP(D5533,[1]finalsorted!$A:$H,$E$5,FALSE)))</f>
        <v>645859.08000000007</v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 t="str">
        <f>IF(ISNA(VLOOKUP(D5534,[1]finalsorted!$A:$H,$E$5,FALSE))=TRUE,"terminated",(VLOOKUP(D5534,[1]finalsorted!$A:$H,$E$5,FALSE)))</f>
        <v/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>
        <f>IF(ISNA(VLOOKUP(D5538,[1]finalsorted!$A:$H,$E$5,FALSE))=TRUE,"terminated",(VLOOKUP(D5538,[1]finalsorted!$A:$H,$E$5,FALSE)))</f>
        <v>706999.16</v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>
        <f>IF(ISNA(VLOOKUP(D5540,[1]finalsorted!$A:$H,$E$5,FALSE))=TRUE,"terminated",(VLOOKUP(D5540,[1]finalsorted!$A:$H,$E$5,FALSE)))</f>
        <v>1196936.25</v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>
        <f>IF(ISNA(VLOOKUP(D5541,[1]finalsorted!$A:$H,$E$5,FALSE))=TRUE,"terminated",(VLOOKUP(D5541,[1]finalsorted!$A:$H,$E$5,FALSE)))</f>
        <v>4065434.9500000007</v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>
        <f>IF(ISNA(VLOOKUP(D5542,[1]finalsorted!$A:$H,$E$5,FALSE))=TRUE,"terminated",(VLOOKUP(D5542,[1]finalsorted!$A:$H,$E$5,FALSE)))</f>
        <v>1910911.7099999997</v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>
        <f>IF(ISNA(VLOOKUP(D5543,[1]finalsorted!$A:$H,$E$5,FALSE))=TRUE,"terminated",(VLOOKUP(D5543,[1]finalsorted!$A:$H,$E$5,FALSE)))</f>
        <v>1320524.3799999999</v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>
        <f>IF(ISNA(VLOOKUP(D5545,[1]finalsorted!$A:$H,$E$5,FALSE))=TRUE,"terminated",(VLOOKUP(D5545,[1]finalsorted!$A:$H,$E$5,FALSE)))</f>
        <v>1765768.66</v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>
        <f>IF(ISNA(VLOOKUP(D5546,[1]finalsorted!$A:$H,$E$5,FALSE))=TRUE,"terminated",(VLOOKUP(D5546,[1]finalsorted!$A:$H,$E$5,FALSE)))</f>
        <v>1622035.43</v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>
        <f>IF(ISNA(VLOOKUP(D5547,[1]finalsorted!$A:$H,$E$5,FALSE))=TRUE,"terminated",(VLOOKUP(D5547,[1]finalsorted!$A:$H,$E$5,FALSE)))</f>
        <v>2091579.3100000003</v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>
        <f>IF(ISNA(VLOOKUP(D5549,[1]finalsorted!$A:$H,$E$5,FALSE))=TRUE,"terminated",(VLOOKUP(D5549,[1]finalsorted!$A:$H,$E$5,FALSE)))</f>
        <v>5846226.9400000004</v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>
        <f>IF(ISNA(VLOOKUP(D5550,[1]finalsorted!$A:$H,$E$5,FALSE))=TRUE,"terminated",(VLOOKUP(D5550,[1]finalsorted!$A:$H,$E$5,FALSE)))</f>
        <v>1235580.8600000003</v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>
        <f>IF(ISNA(VLOOKUP(D5551,[1]finalsorted!$A:$H,$E$5,FALSE))=TRUE,"terminated",(VLOOKUP(D5551,[1]finalsorted!$A:$H,$E$5,FALSE)))</f>
        <v>2504259.2400000012</v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>
        <f>IF(ISNA(VLOOKUP(D5552,[1]finalsorted!$A:$H,$E$5,FALSE))=TRUE,"terminated",(VLOOKUP(D5552,[1]finalsorted!$A:$H,$E$5,FALSE)))</f>
        <v>1784800.0999999996</v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>
        <f>IF(ISNA(VLOOKUP(D5553,[1]finalsorted!$A:$H,$E$5,FALSE))=TRUE,"terminated",(VLOOKUP(D5553,[1]finalsorted!$A:$H,$E$5,FALSE)))</f>
        <v>227688.41999999998</v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>
        <f>IF(ISNA(VLOOKUP(D5554,[1]finalsorted!$A:$H,$E$5,FALSE))=TRUE,"terminated",(VLOOKUP(D5554,[1]finalsorted!$A:$H,$E$5,FALSE)))</f>
        <v>1026630.1999999998</v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>
        <f>IF(ISNA(VLOOKUP(D5556,[1]finalsorted!$A:$H,$E$5,FALSE))=TRUE,"terminated",(VLOOKUP(D5556,[1]finalsorted!$A:$H,$E$5,FALSE)))</f>
        <v>3431393.6700000009</v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>
        <f>IF(ISNA(VLOOKUP(D5559,[1]finalsorted!$A:$H,$E$5,FALSE))=TRUE,"terminated",(VLOOKUP(D5559,[1]finalsorted!$A:$H,$E$5,FALSE)))</f>
        <v>5691499.6399999997</v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>
        <f>IF(ISNA(VLOOKUP(D5560,[1]finalsorted!$A:$H,$E$5,FALSE))=TRUE,"terminated",(VLOOKUP(D5560,[1]finalsorted!$A:$H,$E$5,FALSE)))</f>
        <v>440130.41000000003</v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>
        <f>IF(ISNA(VLOOKUP(D5561,[1]finalsorted!$A:$H,$E$5,FALSE))=TRUE,"terminated",(VLOOKUP(D5561,[1]finalsorted!$A:$H,$E$5,FALSE)))</f>
        <v>820605.73999999987</v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>
        <f>IF(ISNA(VLOOKUP(D5562,[1]finalsorted!$A:$H,$E$5,FALSE))=TRUE,"terminated",(VLOOKUP(D5562,[1]finalsorted!$A:$H,$E$5,FALSE)))</f>
        <v>2541509.850000001</v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>
        <f>IF(ISNA(VLOOKUP(D5563,[1]finalsorted!$A:$H,$E$5,FALSE))=TRUE,"terminated",(VLOOKUP(D5563,[1]finalsorted!$A:$H,$E$5,FALSE)))</f>
        <v>722209</v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>
        <f>IF(ISNA(VLOOKUP(D5564,[1]finalsorted!$A:$H,$E$5,FALSE))=TRUE,"terminated",(VLOOKUP(D5564,[1]finalsorted!$A:$H,$E$5,FALSE)))</f>
        <v>999069.1100000001</v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>
        <f>IF(ISNA(VLOOKUP(D5565,[1]finalsorted!$A:$H,$E$5,FALSE))=TRUE,"terminated",(VLOOKUP(D5565,[1]finalsorted!$A:$H,$E$5,FALSE)))</f>
        <v>576212.58000000007</v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>
        <f>IF(ISNA(VLOOKUP(D5567,[1]finalsorted!$A:$H,$E$5,FALSE))=TRUE,"terminated",(VLOOKUP(D5567,[1]finalsorted!$A:$H,$E$5,FALSE)))</f>
        <v>1615002.83</v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>
        <f>IF(ISNA(VLOOKUP(D5568,[1]finalsorted!$A:$H,$E$5,FALSE))=TRUE,"terminated",(VLOOKUP(D5568,[1]finalsorted!$A:$H,$E$5,FALSE)))</f>
        <v>2074395.9600000002</v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>
        <f>IF(ISNA(VLOOKUP(D5569,[1]finalsorted!$A:$H,$E$5,FALSE))=TRUE,"terminated",(VLOOKUP(D5569,[1]finalsorted!$A:$H,$E$5,FALSE)))</f>
        <v>939130.37000000023</v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>
        <f>IF(ISNA(VLOOKUP(D5570,[1]finalsorted!$A:$H,$E$5,FALSE))=TRUE,"terminated",(VLOOKUP(D5570,[1]finalsorted!$A:$H,$E$5,FALSE)))</f>
        <v>1910458.24</v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>
        <f>IF(ISNA(VLOOKUP(D5572,[1]finalsorted!$A:$H,$E$5,FALSE))=TRUE,"terminated",(VLOOKUP(D5572,[1]finalsorted!$A:$H,$E$5,FALSE)))</f>
        <v>5469530.4900000002</v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3358425.5400000005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>
        <f>IF(ISNA(VLOOKUP(D5574,[1]finalsorted!$A:$H,$E$5,FALSE))=TRUE,"terminated",(VLOOKUP(D5574,[1]finalsorted!$A:$H,$E$5,FALSE)))</f>
        <v>428635.5</v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>
        <f>IF(ISNA(VLOOKUP(D5577,[1]finalsorted!$A:$H,$E$5,FALSE))=TRUE,"terminated",(VLOOKUP(D5577,[1]finalsorted!$A:$H,$E$5,FALSE)))</f>
        <v>956785.89</v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>
        <f>IF(ISNA(VLOOKUP(D5578,[1]finalsorted!$A:$H,$E$5,FALSE))=TRUE,"terminated",(VLOOKUP(D5578,[1]finalsorted!$A:$H,$E$5,FALSE)))</f>
        <v>677802.90000000014</v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>
        <f>IF(ISNA(VLOOKUP(D5579,[1]finalsorted!$A:$H,$E$5,FALSE))=TRUE,"terminated",(VLOOKUP(D5579,[1]finalsorted!$A:$H,$E$5,FALSE)))</f>
        <v>4284587.7500000009</v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>
        <f>IF(ISNA(VLOOKUP(D5583,[1]finalsorted!$A:$H,$E$5,FALSE))=TRUE,"terminated",(VLOOKUP(D5583,[1]finalsorted!$A:$H,$E$5,FALSE)))</f>
        <v>640396.15</v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3561148.2599999988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>
        <f>IF(ISNA(VLOOKUP(D5585,[1]finalsorted!$A:$H,$E$5,FALSE))=TRUE,"terminated",(VLOOKUP(D5585,[1]finalsorted!$A:$H,$E$5,FALSE)))</f>
        <v>4464784.4399999995</v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>
        <f>IF(ISNA(VLOOKUP(D5587,[1]finalsorted!$A:$H,$E$5,FALSE))=TRUE,"terminated",(VLOOKUP(D5587,[1]finalsorted!$A:$H,$E$5,FALSE)))</f>
        <v>4758682.21</v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>
        <f>IF(ISNA(VLOOKUP(D5588,[1]finalsorted!$A:$H,$E$5,FALSE))=TRUE,"terminated",(VLOOKUP(D5588,[1]finalsorted!$A:$H,$E$5,FALSE)))</f>
        <v>616590.17000000004</v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2012422.6000000003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>
        <f>IF(ISNA(VLOOKUP(D5591,[1]finalsorted!$A:$H,$E$5,FALSE))=TRUE,"terminated",(VLOOKUP(D5591,[1]finalsorted!$A:$H,$E$5,FALSE)))</f>
        <v>1168234.5499999998</v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>
        <f>IF(ISNA(VLOOKUP(D5592,[1]finalsorted!$A:$H,$E$5,FALSE))=TRUE,"terminated",(VLOOKUP(D5592,[1]finalsorted!$A:$H,$E$5,FALSE)))</f>
        <v>2934930.4000000004</v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>
        <f>IF(ISNA(VLOOKUP(D5593,[1]finalsorted!$A:$H,$E$5,FALSE))=TRUE,"terminated",(VLOOKUP(D5593,[1]finalsorted!$A:$H,$E$5,FALSE)))</f>
        <v>2241838.7400000007</v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>
        <f>IF(ISNA(VLOOKUP(D5594,[1]finalsorted!$A:$H,$E$5,FALSE))=TRUE,"terminated",(VLOOKUP(D5594,[1]finalsorted!$A:$H,$E$5,FALSE)))</f>
        <v>1437618.4999999998</v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>
        <f>IF(ISNA(VLOOKUP(D5596,[1]finalsorted!$A:$H,$E$5,FALSE))=TRUE,"terminated",(VLOOKUP(D5596,[1]finalsorted!$A:$H,$E$5,FALSE)))</f>
        <v>757969.42999999982</v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>
        <f>IF(ISNA(VLOOKUP(D5598,[1]finalsorted!$A:$H,$E$5,FALSE))=TRUE,"terminated",(VLOOKUP(D5598,[1]finalsorted!$A:$H,$E$5,FALSE)))</f>
        <v>1159849.31</v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>
        <f>IF(ISNA(VLOOKUP(D5599,[1]finalsorted!$A:$H,$E$5,FALSE))=TRUE,"terminated",(VLOOKUP(D5599,[1]finalsorted!$A:$H,$E$5,FALSE)))</f>
        <v>379128.01000000007</v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>
        <f>IF(ISNA(VLOOKUP(D5601,[1]finalsorted!$A:$H,$E$5,FALSE))=TRUE,"terminated",(VLOOKUP(D5601,[1]finalsorted!$A:$H,$E$5,FALSE)))</f>
        <v>4343182.6400000006</v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>
        <f>IF(ISNA(VLOOKUP(D5602,[1]finalsorted!$A:$H,$E$5,FALSE))=TRUE,"terminated",(VLOOKUP(D5602,[1]finalsorted!$A:$H,$E$5,FALSE)))</f>
        <v>8122501.3099999987</v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>
        <f>IF(ISNA(VLOOKUP(D5604,[1]finalsorted!$A:$H,$E$5,FALSE))=TRUE,"terminated",(VLOOKUP(D5604,[1]finalsorted!$A:$H,$E$5,FALSE)))</f>
        <v>9144416.7599999998</v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>
        <f>IF(ISNA(VLOOKUP(D5605,[1]finalsorted!$A:$H,$E$5,FALSE))=TRUE,"terminated",(VLOOKUP(D5605,[1]finalsorted!$A:$H,$E$5,FALSE)))</f>
        <v>3285204.0399999996</v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>
        <f>IF(ISNA(VLOOKUP(D5607,[1]finalsorted!$A:$H,$E$5,FALSE))=TRUE,"terminated",(VLOOKUP(D5607,[1]finalsorted!$A:$H,$E$5,FALSE)))</f>
        <v>1365284.6</v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>
        <f>IF(ISNA(VLOOKUP(D5609,[1]finalsorted!$A:$H,$E$5,FALSE))=TRUE,"terminated",(VLOOKUP(D5609,[1]finalsorted!$A:$H,$E$5,FALSE)))</f>
        <v>3323570.8399999985</v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>
        <f>IF(ISNA(VLOOKUP(D5610,[1]finalsorted!$A:$H,$E$5,FALSE))=TRUE,"terminated",(VLOOKUP(D5610,[1]finalsorted!$A:$H,$E$5,FALSE)))</f>
        <v>760177.51</v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>
        <f>IF(ISNA(VLOOKUP(D5611,[1]finalsorted!$A:$H,$E$5,FALSE))=TRUE,"terminated",(VLOOKUP(D5611,[1]finalsorted!$A:$H,$E$5,FALSE)))</f>
        <v>985922.31</v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 t="str">
        <f>IF(ISNA(VLOOKUP(D5612,[1]finalsorted!$A:$H,$E$5,FALSE))=TRUE,"terminated",(VLOOKUP(D5612,[1]finalsorted!$A:$H,$E$5,FALSE)))</f>
        <v/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7205159.0300000012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>
        <f>IF(ISNA(VLOOKUP(D5615,[1]finalsorted!$A:$H,$E$5,FALSE))=TRUE,"terminated",(VLOOKUP(D5615,[1]finalsorted!$A:$H,$E$5,FALSE)))</f>
        <v>1685815.8099999998</v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>
        <f>IF(ISNA(VLOOKUP(D5616,[1]finalsorted!$A:$H,$E$5,FALSE))=TRUE,"terminated",(VLOOKUP(D5616,[1]finalsorted!$A:$H,$E$5,FALSE)))</f>
        <v>677377.45</v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>
        <f>IF(ISNA(VLOOKUP(D5621,[1]finalsorted!$A:$H,$E$5,FALSE))=TRUE,"terminated",(VLOOKUP(D5621,[1]finalsorted!$A:$H,$E$5,FALSE)))</f>
        <v>1880518.2200000002</v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>
        <f>IF(ISNA(VLOOKUP(D5622,[1]finalsorted!$A:$H,$E$5,FALSE))=TRUE,"terminated",(VLOOKUP(D5622,[1]finalsorted!$A:$H,$E$5,FALSE)))</f>
        <v>889514.34</v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>
        <f>IF(ISNA(VLOOKUP(D5623,[1]finalsorted!$A:$H,$E$5,FALSE))=TRUE,"terminated",(VLOOKUP(D5623,[1]finalsorted!$A:$H,$E$5,FALSE)))</f>
        <v>181219.73</v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>
        <f>IF(ISNA(VLOOKUP(D5624,[1]finalsorted!$A:$H,$E$5,FALSE))=TRUE,"terminated",(VLOOKUP(D5624,[1]finalsorted!$A:$H,$E$5,FALSE)))</f>
        <v>766995.22</v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>
        <f>IF(ISNA(VLOOKUP(D5625,[1]finalsorted!$A:$H,$E$5,FALSE))=TRUE,"terminated",(VLOOKUP(D5625,[1]finalsorted!$A:$H,$E$5,FALSE)))</f>
        <v>940647.05999999994</v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>
        <f>IF(ISNA(VLOOKUP(D5626,[1]finalsorted!$A:$H,$E$5,FALSE))=TRUE,"terminated",(VLOOKUP(D5626,[1]finalsorted!$A:$H,$E$5,FALSE)))</f>
        <v>656964.16999999993</v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>
        <f>IF(ISNA(VLOOKUP(D5627,[1]finalsorted!$A:$H,$E$5,FALSE))=TRUE,"terminated",(VLOOKUP(D5627,[1]finalsorted!$A:$H,$E$5,FALSE)))</f>
        <v>1111434.8800000001</v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>
        <f>IF(ISNA(VLOOKUP(D5628,[1]finalsorted!$A:$H,$E$5,FALSE))=TRUE,"terminated",(VLOOKUP(D5628,[1]finalsorted!$A:$H,$E$5,FALSE)))</f>
        <v>1357434.54</v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>
        <f>IF(ISNA(VLOOKUP(D5629,[1]finalsorted!$A:$H,$E$5,FALSE))=TRUE,"terminated",(VLOOKUP(D5629,[1]finalsorted!$A:$H,$E$5,FALSE)))</f>
        <v>189528.33</v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>
        <f>IF(ISNA(VLOOKUP(D5630,[1]finalsorted!$A:$H,$E$5,FALSE))=TRUE,"terminated",(VLOOKUP(D5630,[1]finalsorted!$A:$H,$E$5,FALSE)))</f>
        <v>315046.25</v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>
        <f>IF(ISNA(VLOOKUP(D5631,[1]finalsorted!$A:$H,$E$5,FALSE))=TRUE,"terminated",(VLOOKUP(D5631,[1]finalsorted!$A:$H,$E$5,FALSE)))</f>
        <v>1394651.5399999996</v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>
        <f>IF(ISNA(VLOOKUP(D5633,[1]finalsorted!$A:$H,$E$5,FALSE))=TRUE,"terminated",(VLOOKUP(D5633,[1]finalsorted!$A:$H,$E$5,FALSE)))</f>
        <v>936688.86</v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>
        <f>IF(ISNA(VLOOKUP(D5637,[1]finalsorted!$A:$H,$E$5,FALSE))=TRUE,"terminated",(VLOOKUP(D5637,[1]finalsorted!$A:$H,$E$5,FALSE)))</f>
        <v>596192.23</v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>
        <f>IF(ISNA(VLOOKUP(D5638,[1]finalsorted!$A:$H,$E$5,FALSE))=TRUE,"terminated",(VLOOKUP(D5638,[1]finalsorted!$A:$H,$E$5,FALSE)))</f>
        <v>1071750.3500000001</v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>
        <f>IF(ISNA(VLOOKUP(D5641,[1]finalsorted!$A:$H,$E$5,FALSE))=TRUE,"terminated",(VLOOKUP(D5641,[1]finalsorted!$A:$H,$E$5,FALSE)))</f>
        <v>3082843.0699999989</v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>
        <f>IF(ISNA(VLOOKUP(D5642,[1]finalsorted!$A:$H,$E$5,FALSE))=TRUE,"terminated",(VLOOKUP(D5642,[1]finalsorted!$A:$H,$E$5,FALSE)))</f>
        <v>1041333.6799999999</v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134161600.40999998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521251632.92000008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>
        <f>IF(ISNA(VLOOKUP(D5647,[1]finalsorted!$A:$H,$E$5,FALSE))=TRUE,"terminated",(VLOOKUP(D5647,[1]finalsorted!$A:$H,$E$5,FALSE)))</f>
        <v>3103664.9099999997</v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>
        <f>IF(ISNA(VLOOKUP(D5649,[1]finalsorted!$A:$H,$E$5,FALSE))=TRUE,"terminated",(VLOOKUP(D5649,[1]finalsorted!$A:$H,$E$5,FALSE)))</f>
        <v>1267776.49</v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>
        <f>IF(ISNA(VLOOKUP(D5650,[1]finalsorted!$A:$H,$E$5,FALSE))=TRUE,"terminated",(VLOOKUP(D5650,[1]finalsorted!$A:$H,$E$5,FALSE)))</f>
        <v>1137112.74</v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>
        <f>IF(ISNA(VLOOKUP(D5651,[1]finalsorted!$A:$H,$E$5,FALSE))=TRUE,"terminated",(VLOOKUP(D5651,[1]finalsorted!$A:$H,$E$5,FALSE)))</f>
        <v>1715898.75</v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>
        <f>IF(ISNA(VLOOKUP(D5654,[1]finalsorted!$A:$H,$E$5,FALSE))=TRUE,"terminated",(VLOOKUP(D5654,[1]finalsorted!$A:$H,$E$5,FALSE)))</f>
        <v>2032479.62</v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>
        <f>IF(ISNA(VLOOKUP(D5656,[1]finalsorted!$A:$H,$E$5,FALSE))=TRUE,"terminated",(VLOOKUP(D5656,[1]finalsorted!$A:$H,$E$5,FALSE)))</f>
        <v>1195603.6200000001</v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>
        <f>IF(ISNA(VLOOKUP(D5657,[1]finalsorted!$A:$H,$E$5,FALSE))=TRUE,"terminated",(VLOOKUP(D5657,[1]finalsorted!$A:$H,$E$5,FALSE)))</f>
        <v>2325659.69</v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1260713.44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14038909.259999998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9592766.5199999977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>
        <f>IF(ISNA(VLOOKUP(D5661,[1]finalsorted!$A:$H,$E$5,FALSE))=TRUE,"terminated",(VLOOKUP(D5661,[1]finalsorted!$A:$H,$E$5,FALSE)))</f>
        <v>1319352.7699999998</v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>
        <f>IF(ISNA(VLOOKUP(D5663,[1]finalsorted!$A:$H,$E$5,FALSE))=TRUE,"terminated",(VLOOKUP(D5663,[1]finalsorted!$A:$H,$E$5,FALSE)))</f>
        <v>1642691.2100000004</v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>
        <f>IF(ISNA(VLOOKUP(D5665,[1]finalsorted!$A:$H,$E$5,FALSE))=TRUE,"terminated",(VLOOKUP(D5665,[1]finalsorted!$A:$H,$E$5,FALSE)))</f>
        <v>3515653.46</v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>
        <f>IF(ISNA(VLOOKUP(D5666,[1]finalsorted!$A:$H,$E$5,FALSE))=TRUE,"terminated",(VLOOKUP(D5666,[1]finalsorted!$A:$H,$E$5,FALSE)))</f>
        <v>5492715.169999999</v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>
        <f>IF(ISNA(VLOOKUP(D5669,[1]finalsorted!$A:$H,$E$5,FALSE))=TRUE,"terminated",(VLOOKUP(D5669,[1]finalsorted!$A:$H,$E$5,FALSE)))</f>
        <v>601849.07999999996</v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>
        <f>IF(ISNA(VLOOKUP(D5671,[1]finalsorted!$A:$H,$E$5,FALSE))=TRUE,"terminated",(VLOOKUP(D5671,[1]finalsorted!$A:$H,$E$5,FALSE)))</f>
        <v>4215470.34</v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>
        <f>IF(ISNA(VLOOKUP(D5673,[1]finalsorted!$A:$H,$E$5,FALSE))=TRUE,"terminated",(VLOOKUP(D5673,[1]finalsorted!$A:$H,$E$5,FALSE)))</f>
        <v>3096847.189999999</v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>
        <f>IF(ISNA(VLOOKUP(D5676,[1]finalsorted!$A:$H,$E$5,FALSE))=TRUE,"terminated",(VLOOKUP(D5676,[1]finalsorted!$A:$H,$E$5,FALSE)))</f>
        <v>2549622.9600000004</v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4026918.32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>
        <f>IF(ISNA(VLOOKUP(D5680,[1]finalsorted!$A:$H,$E$5,FALSE))=TRUE,"terminated",(VLOOKUP(D5680,[1]finalsorted!$A:$H,$E$5,FALSE)))</f>
        <v>4327235.3899999997</v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4631667.0199999986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2877608.06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>
        <f>IF(ISNA(VLOOKUP(D5683,[1]finalsorted!$A:$H,$E$5,FALSE))=TRUE,"terminated",(VLOOKUP(D5683,[1]finalsorted!$A:$H,$E$5,FALSE)))</f>
        <v>4412757.63</v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>
        <f>IF(ISNA(VLOOKUP(D5684,[1]finalsorted!$A:$H,$E$5,FALSE))=TRUE,"terminated",(VLOOKUP(D5684,[1]finalsorted!$A:$H,$E$5,FALSE)))</f>
        <v>2255432.9899999993</v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>
        <f>IF(ISNA(VLOOKUP(D5686,[1]finalsorted!$A:$H,$E$5,FALSE))=TRUE,"terminated",(VLOOKUP(D5686,[1]finalsorted!$A:$H,$E$5,FALSE)))</f>
        <v>1594488.4800000002</v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>
        <f>IF(ISNA(VLOOKUP(D5687,[1]finalsorted!$A:$H,$E$5,FALSE))=TRUE,"terminated",(VLOOKUP(D5687,[1]finalsorted!$A:$H,$E$5,FALSE)))</f>
        <v>730772.94000000006</v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>
        <f>IF(ISNA(VLOOKUP(D5688,[1]finalsorted!$A:$H,$E$5,FALSE))=TRUE,"terminated",(VLOOKUP(D5688,[1]finalsorted!$A:$H,$E$5,FALSE)))</f>
        <v>851244.86</v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>
        <f>IF(ISNA(VLOOKUP(D5690,[1]finalsorted!$A:$H,$E$5,FALSE))=TRUE,"terminated",(VLOOKUP(D5690,[1]finalsorted!$A:$H,$E$5,FALSE)))</f>
        <v>2986086.3199999989</v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>
        <f>IF(ISNA(VLOOKUP(D5691,[1]finalsorted!$A:$H,$E$5,FALSE))=TRUE,"terminated",(VLOOKUP(D5691,[1]finalsorted!$A:$H,$E$5,FALSE)))</f>
        <v>5172796.5599999987</v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>
        <f>IF(ISNA(VLOOKUP(D5694,[1]finalsorted!$A:$H,$E$5,FALSE))=TRUE,"terminated",(VLOOKUP(D5694,[1]finalsorted!$A:$H,$E$5,FALSE)))</f>
        <v>6067489.1500000004</v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3048976.5700000008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>
        <f>IF(ISNA(VLOOKUP(D5696,[1]finalsorted!$A:$H,$E$5,FALSE))=TRUE,"terminated",(VLOOKUP(D5696,[1]finalsorted!$A:$H,$E$5,FALSE)))</f>
        <v>11795055.869999997</v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>
        <f>IF(ISNA(VLOOKUP(D5697,[1]finalsorted!$A:$H,$E$5,FALSE))=TRUE,"terminated",(VLOOKUP(D5697,[1]finalsorted!$A:$H,$E$5,FALSE)))</f>
        <v>606071.39000000013</v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>
        <f>IF(ISNA(VLOOKUP(D5698,[1]finalsorted!$A:$H,$E$5,FALSE))=TRUE,"terminated",(VLOOKUP(D5698,[1]finalsorted!$A:$H,$E$5,FALSE)))</f>
        <v>1505836.71</v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>
        <f>IF(ISNA(VLOOKUP(D5699,[1]finalsorted!$A:$H,$E$5,FALSE))=TRUE,"terminated",(VLOOKUP(D5699,[1]finalsorted!$A:$H,$E$5,FALSE)))</f>
        <v>1346285.97</v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>
        <f>IF(ISNA(VLOOKUP(D5700,[1]finalsorted!$A:$H,$E$5,FALSE))=TRUE,"terminated",(VLOOKUP(D5700,[1]finalsorted!$A:$H,$E$5,FALSE)))</f>
        <v>5229911.6400000015</v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>
        <f>IF(ISNA(VLOOKUP(D5702,[1]finalsorted!$A:$H,$E$5,FALSE))=TRUE,"terminated",(VLOOKUP(D5702,[1]finalsorted!$A:$H,$E$5,FALSE)))</f>
        <v>2193335.5699999998</v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>
        <f>IF(ISNA(VLOOKUP(D5704,[1]finalsorted!$A:$H,$E$5,FALSE))=TRUE,"terminated",(VLOOKUP(D5704,[1]finalsorted!$A:$H,$E$5,FALSE)))</f>
        <v>1482749.7000000002</v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>
        <f>IF(ISNA(VLOOKUP(D5706,[1]finalsorted!$A:$H,$E$5,FALSE))=TRUE,"terminated",(VLOOKUP(D5706,[1]finalsorted!$A:$H,$E$5,FALSE)))</f>
        <v>2888137.21</v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>
        <f>IF(ISNA(VLOOKUP(D5707,[1]finalsorted!$A:$H,$E$5,FALSE))=TRUE,"terminated",(VLOOKUP(D5707,[1]finalsorted!$A:$H,$E$5,FALSE)))</f>
        <v>692193.06</v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2635616.8299999996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>
        <f>IF(ISNA(VLOOKUP(D5710,[1]finalsorted!$A:$H,$E$5,FALSE))=TRUE,"terminated",(VLOOKUP(D5710,[1]finalsorted!$A:$H,$E$5,FALSE)))</f>
        <v>2062600.5699999994</v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>
        <f>IF(ISNA(VLOOKUP(D5719,[1]finalsorted!$A:$H,$E$5,FALSE))=TRUE,"terminated",(VLOOKUP(D5719,[1]finalsorted!$A:$H,$E$5,FALSE)))</f>
        <v>2390133.9100000006</v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>
        <f>IF(ISNA(VLOOKUP(D5720,[1]finalsorted!$A:$H,$E$5,FALSE))=TRUE,"terminated",(VLOOKUP(D5720,[1]finalsorted!$A:$H,$E$5,FALSE)))</f>
        <v>1227029.3600000003</v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15784177.730000008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>
        <f>IF(ISNA(VLOOKUP(D5725,[1]finalsorted!$A:$H,$E$5,FALSE))=TRUE,"terminated",(VLOOKUP(D5725,[1]finalsorted!$A:$H,$E$5,FALSE)))</f>
        <v>2003793.6999999997</v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>
        <f>IF(ISNA(VLOOKUP(D5726,[1]finalsorted!$A:$H,$E$5,FALSE))=TRUE,"terminated",(VLOOKUP(D5726,[1]finalsorted!$A:$H,$E$5,FALSE)))</f>
        <v>3424807.52</v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>
        <f>IF(ISNA(VLOOKUP(D5728,[1]finalsorted!$A:$H,$E$5,FALSE))=TRUE,"terminated",(VLOOKUP(D5728,[1]finalsorted!$A:$H,$E$5,FALSE)))</f>
        <v>5918627.04</v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>
        <f>IF(ISNA(VLOOKUP(D5731,[1]finalsorted!$A:$H,$E$5,FALSE))=TRUE,"terminated",(VLOOKUP(D5731,[1]finalsorted!$A:$H,$E$5,FALSE)))</f>
        <v>4194462.95</v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>
        <f>IF(ISNA(VLOOKUP(D5732,[1]finalsorted!$A:$H,$E$5,FALSE))=TRUE,"terminated",(VLOOKUP(D5732,[1]finalsorted!$A:$H,$E$5,FALSE)))</f>
        <v>1369393.4900000005</v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>
        <f>IF(ISNA(VLOOKUP(D5733,[1]finalsorted!$A:$H,$E$5,FALSE))=TRUE,"terminated",(VLOOKUP(D5733,[1]finalsorted!$A:$H,$E$5,FALSE)))</f>
        <v>551011.97</v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51873344.13000001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196185019.30999994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>
        <f>IF(ISNA(VLOOKUP(D5737,[1]finalsorted!$A:$H,$E$5,FALSE))=TRUE,"terminated",(VLOOKUP(D5737,[1]finalsorted!$A:$H,$E$5,FALSE)))</f>
        <v>2791847.09</v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>
        <f>IF(ISNA(VLOOKUP(D5738,[1]finalsorted!$A:$H,$E$5,FALSE))=TRUE,"terminated",(VLOOKUP(D5738,[1]finalsorted!$A:$H,$E$5,FALSE)))</f>
        <v>3821676.78</v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>
        <f>IF(ISNA(VLOOKUP(D5739,[1]finalsorted!$A:$H,$E$5,FALSE))=TRUE,"terminated",(VLOOKUP(D5739,[1]finalsorted!$A:$H,$E$5,FALSE)))</f>
        <v>1104988.4899999998</v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>
        <f>IF(ISNA(VLOOKUP(D5740,[1]finalsorted!$A:$H,$E$5,FALSE))=TRUE,"terminated",(VLOOKUP(D5740,[1]finalsorted!$A:$H,$E$5,FALSE)))</f>
        <v>1218614.6600000004</v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>
        <f>IF(ISNA(VLOOKUP(D5743,[1]finalsorted!$A:$H,$E$5,FALSE))=TRUE,"terminated",(VLOOKUP(D5743,[1]finalsorted!$A:$H,$E$5,FALSE)))</f>
        <v>1804722.1700000002</v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>
        <f>IF(ISNA(VLOOKUP(D5744,[1]finalsorted!$A:$H,$E$5,FALSE))=TRUE,"terminated",(VLOOKUP(D5744,[1]finalsorted!$A:$H,$E$5,FALSE)))</f>
        <v>1023808.6799999999</v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>
        <f>IF(ISNA(VLOOKUP(D5746,[1]finalsorted!$A:$H,$E$5,FALSE))=TRUE,"terminated",(VLOOKUP(D5746,[1]finalsorted!$A:$H,$E$5,FALSE)))</f>
        <v>1127762.1100000001</v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>
        <f>IF(ISNA(VLOOKUP(D5747,[1]finalsorted!$A:$H,$E$5,FALSE))=TRUE,"terminated",(VLOOKUP(D5747,[1]finalsorted!$A:$H,$E$5,FALSE)))</f>
        <v>701606.22000000009</v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>
        <f>IF(ISNA(VLOOKUP(D5751,[1]finalsorted!$A:$H,$E$5,FALSE))=TRUE,"terminated",(VLOOKUP(D5751,[1]finalsorted!$A:$H,$E$5,FALSE)))</f>
        <v>1020212.4799999999</v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>
        <f>IF(ISNA(VLOOKUP(D5753,[1]finalsorted!$A:$H,$E$5,FALSE))=TRUE,"terminated",(VLOOKUP(D5753,[1]finalsorted!$A:$H,$E$5,FALSE)))</f>
        <v>3004785.0899999994</v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>
        <f>IF(ISNA(VLOOKUP(D5756,[1]finalsorted!$A:$H,$E$5,FALSE))=TRUE,"terminated",(VLOOKUP(D5756,[1]finalsorted!$A:$H,$E$5,FALSE)))</f>
        <v>860110.7</v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>
        <f>IF(ISNA(VLOOKUP(D5759,[1]finalsorted!$A:$H,$E$5,FALSE))=TRUE,"terminated",(VLOOKUP(D5759,[1]finalsorted!$A:$H,$E$5,FALSE)))</f>
        <v>1236472.8399999996</v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>
        <f>IF(ISNA(VLOOKUP(D5763,[1]finalsorted!$A:$H,$E$5,FALSE))=TRUE,"terminated",(VLOOKUP(D5763,[1]finalsorted!$A:$H,$E$5,FALSE)))</f>
        <v>1369145.1800000002</v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>
        <f>IF(ISNA(VLOOKUP(D5764,[1]finalsorted!$A:$H,$E$5,FALSE))=TRUE,"terminated",(VLOOKUP(D5764,[1]finalsorted!$A:$H,$E$5,FALSE)))</f>
        <v>1858443.79</v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>
        <f>IF(ISNA(VLOOKUP(D5765,[1]finalsorted!$A:$H,$E$5,FALSE))=TRUE,"terminated",(VLOOKUP(D5765,[1]finalsorted!$A:$H,$E$5,FALSE)))</f>
        <v>3785490.93</v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>
        <f>IF(ISNA(VLOOKUP(D5769,[1]finalsorted!$A:$H,$E$5,FALSE))=TRUE,"terminated",(VLOOKUP(D5769,[1]finalsorted!$A:$H,$E$5,FALSE)))</f>
        <v>3289001.0200000005</v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>
        <f>IF(ISNA(VLOOKUP(D5770,[1]finalsorted!$A:$H,$E$5,FALSE))=TRUE,"terminated",(VLOOKUP(D5770,[1]finalsorted!$A:$H,$E$5,FALSE)))</f>
        <v>3194344.3000000003</v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>
        <f>IF(ISNA(VLOOKUP(D5774,[1]finalsorted!$A:$H,$E$5,FALSE))=TRUE,"terminated",(VLOOKUP(D5774,[1]finalsorted!$A:$H,$E$5,FALSE)))</f>
        <v>1754533.52</v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>
        <f>IF(ISNA(VLOOKUP(D5775,[1]finalsorted!$A:$H,$E$5,FALSE))=TRUE,"terminated",(VLOOKUP(D5775,[1]finalsorted!$A:$H,$E$5,FALSE)))</f>
        <v>169145.13999999998</v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>
        <f>IF(ISNA(VLOOKUP(D5777,[1]finalsorted!$A:$H,$E$5,FALSE))=TRUE,"terminated",(VLOOKUP(D5777,[1]finalsorted!$A:$H,$E$5,FALSE)))</f>
        <v>775140.07</v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>
        <f>IF(ISNA(VLOOKUP(D5780,[1]finalsorted!$A:$H,$E$5,FALSE))=TRUE,"terminated",(VLOOKUP(D5780,[1]finalsorted!$A:$H,$E$5,FALSE)))</f>
        <v>579239.56000000006</v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>
        <f>IF(ISNA(VLOOKUP(D5781,[1]finalsorted!$A:$H,$E$5,FALSE))=TRUE,"terminated",(VLOOKUP(D5781,[1]finalsorted!$A:$H,$E$5,FALSE)))</f>
        <v>938129.35</v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>
        <f>IF(ISNA(VLOOKUP(D5782,[1]finalsorted!$A:$H,$E$5,FALSE))=TRUE,"terminated",(VLOOKUP(D5782,[1]finalsorted!$A:$H,$E$5,FALSE)))</f>
        <v>2255553.6800000002</v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>
        <f>IF(ISNA(VLOOKUP(D5783,[1]finalsorted!$A:$H,$E$5,FALSE))=TRUE,"terminated",(VLOOKUP(D5783,[1]finalsorted!$A:$H,$E$5,FALSE)))</f>
        <v>1019047.72</v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>
        <f>IF(ISNA(VLOOKUP(D5784,[1]finalsorted!$A:$H,$E$5,FALSE))=TRUE,"terminated",(VLOOKUP(D5784,[1]finalsorted!$A:$H,$E$5,FALSE)))</f>
        <v>973066.65</v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>
        <f>IF(ISNA(VLOOKUP(D5786,[1]finalsorted!$A:$H,$E$5,FALSE))=TRUE,"terminated",(VLOOKUP(D5786,[1]finalsorted!$A:$H,$E$5,FALSE)))</f>
        <v>482131.81000000011</v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>
        <f>IF(ISNA(VLOOKUP(D5787,[1]finalsorted!$A:$H,$E$5,FALSE))=TRUE,"terminated",(VLOOKUP(D5787,[1]finalsorted!$A:$H,$E$5,FALSE)))</f>
        <v>3275166.6399999997</v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>
        <f>IF(ISNA(VLOOKUP(D5788,[1]finalsorted!$A:$H,$E$5,FALSE))=TRUE,"terminated",(VLOOKUP(D5788,[1]finalsorted!$A:$H,$E$5,FALSE)))</f>
        <v>3170946.6300000008</v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>
        <f>IF(ISNA(VLOOKUP(D5792,[1]finalsorted!$A:$H,$E$5,FALSE))=TRUE,"terminated",(VLOOKUP(D5792,[1]finalsorted!$A:$H,$E$5,FALSE)))</f>
        <v>2009877.2500000002</v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>
        <f>IF(ISNA(VLOOKUP(D5793,[1]finalsorted!$A:$H,$E$5,FALSE))=TRUE,"terminated",(VLOOKUP(D5793,[1]finalsorted!$A:$H,$E$5,FALSE)))</f>
        <v>4207254.8800000008</v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>
        <f>IF(ISNA(VLOOKUP(D5795,[1]finalsorted!$A:$H,$E$5,FALSE))=TRUE,"terminated",(VLOOKUP(D5795,[1]finalsorted!$A:$H,$E$5,FALSE)))</f>
        <v>552723.37</v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>
        <f>IF(ISNA(VLOOKUP(D5796,[1]finalsorted!$A:$H,$E$5,FALSE))=TRUE,"terminated",(VLOOKUP(D5796,[1]finalsorted!$A:$H,$E$5,FALSE)))</f>
        <v>2021751.3299999998</v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>
        <f>IF(ISNA(VLOOKUP(D5797,[1]finalsorted!$A:$H,$E$5,FALSE))=TRUE,"terminated",(VLOOKUP(D5797,[1]finalsorted!$A:$H,$E$5,FALSE)))</f>
        <v>1853258.29</v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>
        <f>IF(ISNA(VLOOKUP(D5798,[1]finalsorted!$A:$H,$E$5,FALSE))=TRUE,"terminated",(VLOOKUP(D5798,[1]finalsorted!$A:$H,$E$5,FALSE)))</f>
        <v>848187.80999999982</v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>
        <f>IF(ISNA(VLOOKUP(D5800,[1]finalsorted!$A:$H,$E$5,FALSE))=TRUE,"terminated",(VLOOKUP(D5800,[1]finalsorted!$A:$H,$E$5,FALSE)))</f>
        <v>2158074.56</v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>
        <f>IF(ISNA(VLOOKUP(D5801,[1]finalsorted!$A:$H,$E$5,FALSE))=TRUE,"terminated",(VLOOKUP(D5801,[1]finalsorted!$A:$H,$E$5,FALSE)))</f>
        <v>575783.68999999994</v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>
        <f>IF(ISNA(VLOOKUP(D5802,[1]finalsorted!$A:$H,$E$5,FALSE))=TRUE,"terminated",(VLOOKUP(D5802,[1]finalsorted!$A:$H,$E$5,FALSE)))</f>
        <v>2366344.7100000009</v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>
        <f>IF(ISNA(VLOOKUP(D5803,[1]finalsorted!$A:$H,$E$5,FALSE))=TRUE,"terminated",(VLOOKUP(D5803,[1]finalsorted!$A:$H,$E$5,FALSE)))</f>
        <v>6374928.2599999988</v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>
        <f>IF(ISNA(VLOOKUP(D5804,[1]finalsorted!$A:$H,$E$5,FALSE))=TRUE,"terminated",(VLOOKUP(D5804,[1]finalsorted!$A:$H,$E$5,FALSE)))</f>
        <v>3878730.0899999985</v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>
        <f>IF(ISNA(VLOOKUP(D5806,[1]finalsorted!$A:$H,$E$5,FALSE))=TRUE,"terminated",(VLOOKUP(D5806,[1]finalsorted!$A:$H,$E$5,FALSE)))</f>
        <v>6963865.8500000024</v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>
        <f>IF(ISNA(VLOOKUP(D5807,[1]finalsorted!$A:$H,$E$5,FALSE))=TRUE,"terminated",(VLOOKUP(D5807,[1]finalsorted!$A:$H,$E$5,FALSE)))</f>
        <v>1126476.45</v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>
        <f>IF(ISNA(VLOOKUP(D5808,[1]finalsorted!$A:$H,$E$5,FALSE))=TRUE,"terminated",(VLOOKUP(D5808,[1]finalsorted!$A:$H,$E$5,FALSE)))</f>
        <v>3679184.2400000016</v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>
        <f>IF(ISNA(VLOOKUP(D5809,[1]finalsorted!$A:$H,$E$5,FALSE))=TRUE,"terminated",(VLOOKUP(D5809,[1]finalsorted!$A:$H,$E$5,FALSE)))</f>
        <v>5611002.4000000022</v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>
        <f>IF(ISNA(VLOOKUP(D5810,[1]finalsorted!$A:$H,$E$5,FALSE))=TRUE,"terminated",(VLOOKUP(D5810,[1]finalsorted!$A:$H,$E$5,FALSE)))</f>
        <v>1170955.8400000001</v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>
        <f>IF(ISNA(VLOOKUP(D5811,[1]finalsorted!$A:$H,$E$5,FALSE))=TRUE,"terminated",(VLOOKUP(D5811,[1]finalsorted!$A:$H,$E$5,FALSE)))</f>
        <v>3415885.9200000004</v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>
        <f>IF(ISNA(VLOOKUP(D5813,[1]finalsorted!$A:$H,$E$5,FALSE))=TRUE,"terminated",(VLOOKUP(D5813,[1]finalsorted!$A:$H,$E$5,FALSE)))</f>
        <v>356204.87000000005</v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>
        <f>IF(ISNA(VLOOKUP(D5814,[1]finalsorted!$A:$H,$E$5,FALSE))=TRUE,"terminated",(VLOOKUP(D5814,[1]finalsorted!$A:$H,$E$5,FALSE)))</f>
        <v>4271439.3000000007</v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>
        <f>IF(ISNA(VLOOKUP(D5815,[1]finalsorted!$A:$H,$E$5,FALSE))=TRUE,"terminated",(VLOOKUP(D5815,[1]finalsorted!$A:$H,$E$5,FALSE)))</f>
        <v>1830957.4899999998</v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>
        <f>IF(ISNA(VLOOKUP(D5816,[1]finalsorted!$A:$H,$E$5,FALSE))=TRUE,"terminated",(VLOOKUP(D5816,[1]finalsorted!$A:$H,$E$5,FALSE)))</f>
        <v>3380602.02</v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>
        <f>IF(ISNA(VLOOKUP(D5817,[1]finalsorted!$A:$H,$E$5,FALSE))=TRUE,"terminated",(VLOOKUP(D5817,[1]finalsorted!$A:$H,$E$5,FALSE)))</f>
        <v>4683253.26</v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66104026.209999993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178045901.39000002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>
        <f>IF(ISNA(VLOOKUP(D5821,[1]finalsorted!$A:$H,$E$5,FALSE))=TRUE,"terminated",(VLOOKUP(D5821,[1]finalsorted!$A:$H,$E$5,FALSE)))</f>
        <v>4989546.7799999993</v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>
        <f>IF(ISNA(VLOOKUP(D5822,[1]finalsorted!$A:$H,$E$5,FALSE))=TRUE,"terminated",(VLOOKUP(D5822,[1]finalsorted!$A:$H,$E$5,FALSE)))</f>
        <v>1881931.9699999997</v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>
        <f>IF(ISNA(VLOOKUP(D5826,[1]finalsorted!$A:$H,$E$5,FALSE))=TRUE,"terminated",(VLOOKUP(D5826,[1]finalsorted!$A:$H,$E$5,FALSE)))</f>
        <v>1231795.29</v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>
        <f>IF(ISNA(VLOOKUP(D5828,[1]finalsorted!$A:$H,$E$5,FALSE))=TRUE,"terminated",(VLOOKUP(D5828,[1]finalsorted!$A:$H,$E$5,FALSE)))</f>
        <v>2988348.4199999995</v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>
        <f>IF(ISNA(VLOOKUP(D5831,[1]finalsorted!$A:$H,$E$5,FALSE))=TRUE,"terminated",(VLOOKUP(D5831,[1]finalsorted!$A:$H,$E$5,FALSE)))</f>
        <v>12339823.729999997</v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>
        <f>IF(ISNA(VLOOKUP(D5833,[1]finalsorted!$A:$H,$E$5,FALSE))=TRUE,"terminated",(VLOOKUP(D5833,[1]finalsorted!$A:$H,$E$5,FALSE)))</f>
        <v>7357834.9000000022</v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>
        <f>IF(ISNA(VLOOKUP(D5835,[1]finalsorted!$A:$H,$E$5,FALSE))=TRUE,"terminated",(VLOOKUP(D5835,[1]finalsorted!$A:$H,$E$5,FALSE)))</f>
        <v>18502086.359999999</v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>
        <f>IF(ISNA(VLOOKUP(D5837,[1]finalsorted!$A:$H,$E$5,FALSE))=TRUE,"terminated",(VLOOKUP(D5837,[1]finalsorted!$A:$H,$E$5,FALSE)))</f>
        <v>1523849.25</v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>
        <f>IF(ISNA(VLOOKUP(D5842,[1]finalsorted!$A:$H,$E$5,FALSE))=TRUE,"terminated",(VLOOKUP(D5842,[1]finalsorted!$A:$H,$E$5,FALSE)))</f>
        <v>270916.53999999998</v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4855701.9700000007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55941835.210000001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>
        <f>IF(ISNA(VLOOKUP(D5845,[1]finalsorted!$A:$H,$E$5,FALSE))=TRUE,"terminated",(VLOOKUP(D5845,[1]finalsorted!$A:$H,$E$5,FALSE)))</f>
        <v>3878827.8999999994</v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>
        <f>IF(ISNA(VLOOKUP(D5846,[1]finalsorted!$A:$H,$E$5,FALSE))=TRUE,"terminated",(VLOOKUP(D5846,[1]finalsorted!$A:$H,$E$5,FALSE)))</f>
        <v>2987918.95</v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>
        <f>IF(ISNA(VLOOKUP(D5847,[1]finalsorted!$A:$H,$E$5,FALSE))=TRUE,"terminated",(VLOOKUP(D5847,[1]finalsorted!$A:$H,$E$5,FALSE)))</f>
        <v>2813353.8800000013</v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>
        <f>IF(ISNA(VLOOKUP(D5848,[1]finalsorted!$A:$H,$E$5,FALSE))=TRUE,"terminated",(VLOOKUP(D5848,[1]finalsorted!$A:$H,$E$5,FALSE)))</f>
        <v>1181933.9400000002</v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>
        <f>IF(ISNA(VLOOKUP(D5849,[1]finalsorted!$A:$H,$E$5,FALSE))=TRUE,"terminated",(VLOOKUP(D5849,[1]finalsorted!$A:$H,$E$5,FALSE)))</f>
        <v>2639640.8099999996</v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>
        <f>IF(ISNA(VLOOKUP(D5850,[1]finalsorted!$A:$H,$E$5,FALSE))=TRUE,"terminated",(VLOOKUP(D5850,[1]finalsorted!$A:$H,$E$5,FALSE)))</f>
        <v>6989866.0499999989</v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>
        <f>IF(ISNA(VLOOKUP(D5852,[1]finalsorted!$A:$H,$E$5,FALSE))=TRUE,"terminated",(VLOOKUP(D5852,[1]finalsorted!$A:$H,$E$5,FALSE)))</f>
        <v>2627095.0999999996</v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>
        <f>IF(ISNA(VLOOKUP(D5853,[1]finalsorted!$A:$H,$E$5,FALSE))=TRUE,"terminated",(VLOOKUP(D5853,[1]finalsorted!$A:$H,$E$5,FALSE)))</f>
        <v>2142051.4400000004</v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>
        <f>IF(ISNA(VLOOKUP(D5857,[1]finalsorted!$A:$H,$E$5,FALSE))=TRUE,"terminated",(VLOOKUP(D5857,[1]finalsorted!$A:$H,$E$5,FALSE)))</f>
        <v>6446863.3099999996</v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>
        <f>IF(ISNA(VLOOKUP(D5858,[1]finalsorted!$A:$H,$E$5,FALSE))=TRUE,"terminated",(VLOOKUP(D5858,[1]finalsorted!$A:$H,$E$5,FALSE)))</f>
        <v>2017188.5599999996</v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>
        <f>IF(ISNA(VLOOKUP(D5859,[1]finalsorted!$A:$H,$E$5,FALSE))=TRUE,"terminated",(VLOOKUP(D5859,[1]finalsorted!$A:$H,$E$5,FALSE)))</f>
        <v>3439569.51</v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>
        <f>IF(ISNA(VLOOKUP(D5861,[1]finalsorted!$A:$H,$E$5,FALSE))=TRUE,"terminated",(VLOOKUP(D5861,[1]finalsorted!$A:$H,$E$5,FALSE)))</f>
        <v>4480783.7500000009</v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>
        <f>IF(ISNA(VLOOKUP(D5862,[1]finalsorted!$A:$H,$E$5,FALSE))=TRUE,"terminated",(VLOOKUP(D5862,[1]finalsorted!$A:$H,$E$5,FALSE)))</f>
        <v>2350688.2799999998</v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>
        <f>IF(ISNA(VLOOKUP(D5863,[1]finalsorted!$A:$H,$E$5,FALSE))=TRUE,"terminated",(VLOOKUP(D5863,[1]finalsorted!$A:$H,$E$5,FALSE)))</f>
        <v>1820389.21</v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>
        <f>IF(ISNA(VLOOKUP(D5864,[1]finalsorted!$A:$H,$E$5,FALSE))=TRUE,"terminated",(VLOOKUP(D5864,[1]finalsorted!$A:$H,$E$5,FALSE)))</f>
        <v>2470519.3699999996</v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>
        <f>IF(ISNA(VLOOKUP(D5866,[1]finalsorted!$A:$H,$E$5,FALSE))=TRUE,"terminated",(VLOOKUP(D5866,[1]finalsorted!$A:$H,$E$5,FALSE)))</f>
        <v>5011367.32</v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>
        <f>IF(ISNA(VLOOKUP(D5867,[1]finalsorted!$A:$H,$E$5,FALSE))=TRUE,"terminated",(VLOOKUP(D5867,[1]finalsorted!$A:$H,$E$5,FALSE)))</f>
        <v>925702.64999999991</v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>
        <f>IF(ISNA(VLOOKUP(D5868,[1]finalsorted!$A:$H,$E$5,FALSE))=TRUE,"terminated",(VLOOKUP(D5868,[1]finalsorted!$A:$H,$E$5,FALSE)))</f>
        <v>2012005.6300000001</v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>
        <f>IF(ISNA(VLOOKUP(D5869,[1]finalsorted!$A:$H,$E$5,FALSE))=TRUE,"terminated",(VLOOKUP(D5869,[1]finalsorted!$A:$H,$E$5,FALSE)))</f>
        <v>1801456.46</v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>
        <f>IF(ISNA(VLOOKUP(D5870,[1]finalsorted!$A:$H,$E$5,FALSE))=TRUE,"terminated",(VLOOKUP(D5870,[1]finalsorted!$A:$H,$E$5,FALSE)))</f>
        <v>9533192.7100000028</v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>
        <f>IF(ISNA(VLOOKUP(D5871,[1]finalsorted!$A:$H,$E$5,FALSE))=TRUE,"terminated",(VLOOKUP(D5871,[1]finalsorted!$A:$H,$E$5,FALSE)))</f>
        <v>6950222.0700000003</v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>
        <f>IF(ISNA(VLOOKUP(D5872,[1]finalsorted!$A:$H,$E$5,FALSE))=TRUE,"terminated",(VLOOKUP(D5872,[1]finalsorted!$A:$H,$E$5,FALSE)))</f>
        <v>3372961.8899999997</v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>
        <f>IF(ISNA(VLOOKUP(D5874,[1]finalsorted!$A:$H,$E$5,FALSE))=TRUE,"terminated",(VLOOKUP(D5874,[1]finalsorted!$A:$H,$E$5,FALSE)))</f>
        <v>1879463.9300000002</v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>
        <f>IF(ISNA(VLOOKUP(D5876,[1]finalsorted!$A:$H,$E$5,FALSE))=TRUE,"terminated",(VLOOKUP(D5876,[1]finalsorted!$A:$H,$E$5,FALSE)))</f>
        <v>5237889.8200000012</v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6053119.8999999994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>
        <f>IF(ISNA(VLOOKUP(D5878,[1]finalsorted!$A:$H,$E$5,FALSE))=TRUE,"terminated",(VLOOKUP(D5878,[1]finalsorted!$A:$H,$E$5,FALSE)))</f>
        <v>2422702.4400000004</v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>
        <f>IF(ISNA(VLOOKUP(D5879,[1]finalsorted!$A:$H,$E$5,FALSE))=TRUE,"terminated",(VLOOKUP(D5879,[1]finalsorted!$A:$H,$E$5,FALSE)))</f>
        <v>1328944.7500000002</v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>
        <f>IF(ISNA(VLOOKUP(D5881,[1]finalsorted!$A:$H,$E$5,FALSE))=TRUE,"terminated",(VLOOKUP(D5881,[1]finalsorted!$A:$H,$E$5,FALSE)))</f>
        <v>1106554.3899999999</v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>
        <f>IF(ISNA(VLOOKUP(D5882,[1]finalsorted!$A:$H,$E$5,FALSE))=TRUE,"terminated",(VLOOKUP(D5882,[1]finalsorted!$A:$H,$E$5,FALSE)))</f>
        <v>1813177.8699999994</v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>
        <f>IF(ISNA(VLOOKUP(D5883,[1]finalsorted!$A:$H,$E$5,FALSE))=TRUE,"terminated",(VLOOKUP(D5883,[1]finalsorted!$A:$H,$E$5,FALSE)))</f>
        <v>1782870.7900000003</v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>
        <f>IF(ISNA(VLOOKUP(D5884,[1]finalsorted!$A:$H,$E$5,FALSE))=TRUE,"terminated",(VLOOKUP(D5884,[1]finalsorted!$A:$H,$E$5,FALSE)))</f>
        <v>1267641.9500000002</v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>
        <f>IF(ISNA(VLOOKUP(D5885,[1]finalsorted!$A:$H,$E$5,FALSE))=TRUE,"terminated",(VLOOKUP(D5885,[1]finalsorted!$A:$H,$E$5,FALSE)))</f>
        <v>3098704.87</v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>
        <f>IF(ISNA(VLOOKUP(D5886,[1]finalsorted!$A:$H,$E$5,FALSE))=TRUE,"terminated",(VLOOKUP(D5886,[1]finalsorted!$A:$H,$E$5,FALSE)))</f>
        <v>1937930.8399999999</v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>
        <f>IF(ISNA(VLOOKUP(D5887,[1]finalsorted!$A:$H,$E$5,FALSE))=TRUE,"terminated",(VLOOKUP(D5887,[1]finalsorted!$A:$H,$E$5,FALSE)))</f>
        <v>1585636.6</v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>
        <f>IF(ISNA(VLOOKUP(D5888,[1]finalsorted!$A:$H,$E$5,FALSE))=TRUE,"terminated",(VLOOKUP(D5888,[1]finalsorted!$A:$H,$E$5,FALSE)))</f>
        <v>1299667.4200000002</v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>
        <f>IF(ISNA(VLOOKUP(D5889,[1]finalsorted!$A:$H,$E$5,FALSE))=TRUE,"terminated",(VLOOKUP(D5889,[1]finalsorted!$A:$H,$E$5,FALSE)))</f>
        <v>410688.49000000005</v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>
        <f>IF(ISNA(VLOOKUP(D5890,[1]finalsorted!$A:$H,$E$5,FALSE))=TRUE,"terminated",(VLOOKUP(D5890,[1]finalsorted!$A:$H,$E$5,FALSE)))</f>
        <v>2124261.3200000003</v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>
        <f>IF(ISNA(VLOOKUP(D5891,[1]finalsorted!$A:$H,$E$5,FALSE))=TRUE,"terminated",(VLOOKUP(D5891,[1]finalsorted!$A:$H,$E$5,FALSE)))</f>
        <v>1536820</v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>
        <f>IF(ISNA(VLOOKUP(D5892,[1]finalsorted!$A:$H,$E$5,FALSE))=TRUE,"terminated",(VLOOKUP(D5892,[1]finalsorted!$A:$H,$E$5,FALSE)))</f>
        <v>3401975.7600000012</v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>
        <f>IF(ISNA(VLOOKUP(D5893,[1]finalsorted!$A:$H,$E$5,FALSE))=TRUE,"terminated",(VLOOKUP(D5893,[1]finalsorted!$A:$H,$E$5,FALSE)))</f>
        <v>857520.12</v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>
        <f>IF(ISNA(VLOOKUP(D5894,[1]finalsorted!$A:$H,$E$5,FALSE))=TRUE,"terminated",(VLOOKUP(D5894,[1]finalsorted!$A:$H,$E$5,FALSE)))</f>
        <v>3502923.46</v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>
        <f>IF(ISNA(VLOOKUP(D5898,[1]finalsorted!$A:$H,$E$5,FALSE))=TRUE,"terminated",(VLOOKUP(D5898,[1]finalsorted!$A:$H,$E$5,FALSE)))</f>
        <v>975368.24999999988</v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>
        <f>IF(ISNA(VLOOKUP(D5899,[1]finalsorted!$A:$H,$E$5,FALSE))=TRUE,"terminated",(VLOOKUP(D5899,[1]finalsorted!$A:$H,$E$5,FALSE)))</f>
        <v>2126126.5099999998</v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>
        <f>IF(ISNA(VLOOKUP(D5900,[1]finalsorted!$A:$H,$E$5,FALSE))=TRUE,"terminated",(VLOOKUP(D5900,[1]finalsorted!$A:$H,$E$5,FALSE)))</f>
        <v>5649228.8100000005</v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>
        <f>IF(ISNA(VLOOKUP(D5903,[1]finalsorted!$A:$H,$E$5,FALSE))=TRUE,"terminated",(VLOOKUP(D5903,[1]finalsorted!$A:$H,$E$5,FALSE)))</f>
        <v>513789.56</v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5902577.8399999999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135709184.48000005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>
        <f>IF(ISNA(VLOOKUP(D5916,[1]finalsorted!$A:$H,$E$5,FALSE))=TRUE,"terminated",(VLOOKUP(D5916,[1]finalsorted!$A:$H,$E$5,FALSE)))</f>
        <v>2651887.92</v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>
        <f>IF(ISNA(VLOOKUP(D5917,[1]finalsorted!$A:$H,$E$5,FALSE))=TRUE,"terminated",(VLOOKUP(D5917,[1]finalsorted!$A:$H,$E$5,FALSE)))</f>
        <v>5050728.22</v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>
        <f>IF(ISNA(VLOOKUP(D5918,[1]finalsorted!$A:$H,$E$5,FALSE))=TRUE,"terminated",(VLOOKUP(D5918,[1]finalsorted!$A:$H,$E$5,FALSE)))</f>
        <v>3037657.4000000013</v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>
        <f>IF(ISNA(VLOOKUP(D5919,[1]finalsorted!$A:$H,$E$5,FALSE))=TRUE,"terminated",(VLOOKUP(D5919,[1]finalsorted!$A:$H,$E$5,FALSE)))</f>
        <v>3041429.5300000007</v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>
        <f>IF(ISNA(VLOOKUP(D5920,[1]finalsorted!$A:$H,$E$5,FALSE))=TRUE,"terminated",(VLOOKUP(D5920,[1]finalsorted!$A:$H,$E$5,FALSE)))</f>
        <v>10090357.789999997</v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>
        <f>IF(ISNA(VLOOKUP(D5922,[1]finalsorted!$A:$H,$E$5,FALSE))=TRUE,"terminated",(VLOOKUP(D5922,[1]finalsorted!$A:$H,$E$5,FALSE)))</f>
        <v>8353923.3900000025</v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>
        <f>IF(ISNA(VLOOKUP(D5924,[1]finalsorted!$A:$H,$E$5,FALSE))=TRUE,"terminated",(VLOOKUP(D5924,[1]finalsorted!$A:$H,$E$5,FALSE)))</f>
        <v>6858817.6799999978</v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>
        <f>IF(ISNA(VLOOKUP(D5926,[1]finalsorted!$A:$H,$E$5,FALSE))=TRUE,"terminated",(VLOOKUP(D5926,[1]finalsorted!$A:$H,$E$5,FALSE)))</f>
        <v>3573779.3300000005</v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>
        <f>IF(ISNA(VLOOKUP(D5927,[1]finalsorted!$A:$H,$E$5,FALSE))=TRUE,"terminated",(VLOOKUP(D5927,[1]finalsorted!$A:$H,$E$5,FALSE)))</f>
        <v>6758454.0300000003</v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>
        <f>IF(ISNA(VLOOKUP(D5928,[1]finalsorted!$A:$H,$E$5,FALSE))=TRUE,"terminated",(VLOOKUP(D5928,[1]finalsorted!$A:$H,$E$5,FALSE)))</f>
        <v>9174963.5600000005</v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>
        <f>IF(ISNA(VLOOKUP(D5929,[1]finalsorted!$A:$H,$E$5,FALSE))=TRUE,"terminated",(VLOOKUP(D5929,[1]finalsorted!$A:$H,$E$5,FALSE)))</f>
        <v>16504866.379999999</v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>
        <f>IF(ISNA(VLOOKUP(D5931,[1]finalsorted!$A:$H,$E$5,FALSE))=TRUE,"terminated",(VLOOKUP(D5931,[1]finalsorted!$A:$H,$E$5,FALSE)))</f>
        <v>3263293.3800000004</v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>
        <f>IF(ISNA(VLOOKUP(D5933,[1]finalsorted!$A:$H,$E$5,FALSE))=TRUE,"terminated",(VLOOKUP(D5933,[1]finalsorted!$A:$H,$E$5,FALSE)))</f>
        <v>4620383.5999999996</v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>
        <f>IF(ISNA(VLOOKUP(D5934,[1]finalsorted!$A:$H,$E$5,FALSE))=TRUE,"terminated",(VLOOKUP(D5934,[1]finalsorted!$A:$H,$E$5,FALSE)))</f>
        <v>2226448.8099999996</v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1330818.2899999998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>
        <f>IF(ISNA(VLOOKUP(D5936,[1]finalsorted!$A:$H,$E$5,FALSE))=TRUE,"terminated",(VLOOKUP(D5936,[1]finalsorted!$A:$H,$E$5,FALSE)))</f>
        <v>3502730.2199999997</v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7020376.4199999971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10251539.420000004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>
        <f>IF(ISNA(VLOOKUP(D5940,[1]finalsorted!$A:$H,$E$5,FALSE))=TRUE,"terminated",(VLOOKUP(D5940,[1]finalsorted!$A:$H,$E$5,FALSE)))</f>
        <v>1266732.1100000001</v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>
        <f>IF(ISNA(VLOOKUP(D5942,[1]finalsorted!$A:$H,$E$5,FALSE))=TRUE,"terminated",(VLOOKUP(D5942,[1]finalsorted!$A:$H,$E$5,FALSE)))</f>
        <v>2355967.5499999998</v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>
        <f>IF(ISNA(VLOOKUP(D5943,[1]finalsorted!$A:$H,$E$5,FALSE))=TRUE,"terminated",(VLOOKUP(D5943,[1]finalsorted!$A:$H,$E$5,FALSE)))</f>
        <v>652759.07999999996</v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>
        <f>IF(ISNA(VLOOKUP(D5944,[1]finalsorted!$A:$H,$E$5,FALSE))=TRUE,"terminated",(VLOOKUP(D5944,[1]finalsorted!$A:$H,$E$5,FALSE)))</f>
        <v>5421058.4199999999</v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>
        <f>IF(ISNA(VLOOKUP(D5946,[1]finalsorted!$A:$H,$E$5,FALSE))=TRUE,"terminated",(VLOOKUP(D5946,[1]finalsorted!$A:$H,$E$5,FALSE)))</f>
        <v>1516000.6899999997</v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>
        <f>IF(ISNA(VLOOKUP(D5947,[1]finalsorted!$A:$H,$E$5,FALSE))=TRUE,"terminated",(VLOOKUP(D5947,[1]finalsorted!$A:$H,$E$5,FALSE)))</f>
        <v>2407597.4200000004</v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>
        <f>IF(ISNA(VLOOKUP(D5948,[1]finalsorted!$A:$H,$E$5,FALSE))=TRUE,"terminated",(VLOOKUP(D5948,[1]finalsorted!$A:$H,$E$5,FALSE)))</f>
        <v>2293575.2299999995</v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>
        <f>IF(ISNA(VLOOKUP(D5949,[1]finalsorted!$A:$H,$E$5,FALSE))=TRUE,"terminated",(VLOOKUP(D5949,[1]finalsorted!$A:$H,$E$5,FALSE)))</f>
        <v>3656119.29</v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>
        <f>IF(ISNA(VLOOKUP(D5950,[1]finalsorted!$A:$H,$E$5,FALSE))=TRUE,"terminated",(VLOOKUP(D5950,[1]finalsorted!$A:$H,$E$5,FALSE)))</f>
        <v>795918.76999999979</v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>
        <f>IF(ISNA(VLOOKUP(D5952,[1]finalsorted!$A:$H,$E$5,FALSE))=TRUE,"terminated",(VLOOKUP(D5952,[1]finalsorted!$A:$H,$E$5,FALSE)))</f>
        <v>5078929.6000000006</v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>
        <f>IF(ISNA(VLOOKUP(D5954,[1]finalsorted!$A:$H,$E$5,FALSE))=TRUE,"terminated",(VLOOKUP(D5954,[1]finalsorted!$A:$H,$E$5,FALSE)))</f>
        <v>4973625.6399999978</v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>
        <f>IF(ISNA(VLOOKUP(D5955,[1]finalsorted!$A:$H,$E$5,FALSE))=TRUE,"terminated",(VLOOKUP(D5955,[1]finalsorted!$A:$H,$E$5,FALSE)))</f>
        <v>3202177.9800000004</v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2057135.99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>
        <f>IF(ISNA(VLOOKUP(D5957,[1]finalsorted!$A:$H,$E$5,FALSE))=TRUE,"terminated",(VLOOKUP(D5957,[1]finalsorted!$A:$H,$E$5,FALSE)))</f>
        <v>2877298.1699999995</v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>
        <f>IF(ISNA(VLOOKUP(D5958,[1]finalsorted!$A:$H,$E$5,FALSE))=TRUE,"terminated",(VLOOKUP(D5958,[1]finalsorted!$A:$H,$E$5,FALSE)))</f>
        <v>1352714.2899999998</v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>
        <f>IF(ISNA(VLOOKUP(D5959,[1]finalsorted!$A:$H,$E$5,FALSE))=TRUE,"terminated",(VLOOKUP(D5959,[1]finalsorted!$A:$H,$E$5,FALSE)))</f>
        <v>2514026.1399999997</v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>
        <f>IF(ISNA(VLOOKUP(D5961,[1]finalsorted!$A:$H,$E$5,FALSE))=TRUE,"terminated",(VLOOKUP(D5961,[1]finalsorted!$A:$H,$E$5,FALSE)))</f>
        <v>2219394.3799999994</v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>
        <f>IF(ISNA(VLOOKUP(D5962,[1]finalsorted!$A:$H,$E$5,FALSE))=TRUE,"terminated",(VLOOKUP(D5962,[1]finalsorted!$A:$H,$E$5,FALSE)))</f>
        <v>8443141.6399999987</v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>
        <f>IF(ISNA(VLOOKUP(D5964,[1]finalsorted!$A:$H,$E$5,FALSE))=TRUE,"terminated",(VLOOKUP(D5964,[1]finalsorted!$A:$H,$E$5,FALSE)))</f>
        <v>1731575.17</v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>
        <f>IF(ISNA(VLOOKUP(D5965,[1]finalsorted!$A:$H,$E$5,FALSE))=TRUE,"terminated",(VLOOKUP(D5965,[1]finalsorted!$A:$H,$E$5,FALSE)))</f>
        <v>2758296.7600000007</v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>
        <f>IF(ISNA(VLOOKUP(D5966,[1]finalsorted!$A:$H,$E$5,FALSE))=TRUE,"terminated",(VLOOKUP(D5966,[1]finalsorted!$A:$H,$E$5,FALSE)))</f>
        <v>4921347.8900000006</v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5571161.2400000021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175379008.81999993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3351693.2199999997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2102861.4399999995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>
        <f>IF(ISNA(VLOOKUP(D5972,[1]finalsorted!$A:$H,$E$5,FALSE))=TRUE,"terminated",(VLOOKUP(D5972,[1]finalsorted!$A:$H,$E$5,FALSE)))</f>
        <v>2001840.9000000004</v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>
        <f>IF(ISNA(VLOOKUP(D5973,[1]finalsorted!$A:$H,$E$5,FALSE))=TRUE,"terminated",(VLOOKUP(D5973,[1]finalsorted!$A:$H,$E$5,FALSE)))</f>
        <v>528753.71</v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>
        <f>IF(ISNA(VLOOKUP(D5974,[1]finalsorted!$A:$H,$E$5,FALSE))=TRUE,"terminated",(VLOOKUP(D5974,[1]finalsorted!$A:$H,$E$5,FALSE)))</f>
        <v>2303871.7800000003</v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>
        <f>IF(ISNA(VLOOKUP(D5976,[1]finalsorted!$A:$H,$E$5,FALSE))=TRUE,"terminated",(VLOOKUP(D5976,[1]finalsorted!$A:$H,$E$5,FALSE)))</f>
        <v>2189345.14</v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>
        <f>IF(ISNA(VLOOKUP(D5977,[1]finalsorted!$A:$H,$E$5,FALSE))=TRUE,"terminated",(VLOOKUP(D5977,[1]finalsorted!$A:$H,$E$5,FALSE)))</f>
        <v>2284630.7800000003</v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>
        <f>IF(ISNA(VLOOKUP(D5979,[1]finalsorted!$A:$H,$E$5,FALSE))=TRUE,"terminated",(VLOOKUP(D5979,[1]finalsorted!$A:$H,$E$5,FALSE)))</f>
        <v>1113332.7200000002</v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>
        <f>IF(ISNA(VLOOKUP(D5980,[1]finalsorted!$A:$H,$E$5,FALSE))=TRUE,"terminated",(VLOOKUP(D5980,[1]finalsorted!$A:$H,$E$5,FALSE)))</f>
        <v>1923990.2999999998</v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>
        <f>IF(ISNA(VLOOKUP(D5981,[1]finalsorted!$A:$H,$E$5,FALSE))=TRUE,"terminated",(VLOOKUP(D5981,[1]finalsorted!$A:$H,$E$5,FALSE)))</f>
        <v>585162.01</v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>
        <f>IF(ISNA(VLOOKUP(D5985,[1]finalsorted!$A:$H,$E$5,FALSE))=TRUE,"terminated",(VLOOKUP(D5985,[1]finalsorted!$A:$H,$E$5,FALSE)))</f>
        <v>1675906.69</v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>
        <f>IF(ISNA(VLOOKUP(D5986,[1]finalsorted!$A:$H,$E$5,FALSE))=TRUE,"terminated",(VLOOKUP(D5986,[1]finalsorted!$A:$H,$E$5,FALSE)))</f>
        <v>1386625.96</v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>
        <f>IF(ISNA(VLOOKUP(D5987,[1]finalsorted!$A:$H,$E$5,FALSE))=TRUE,"terminated",(VLOOKUP(D5987,[1]finalsorted!$A:$H,$E$5,FALSE)))</f>
        <v>2413062.15</v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>
        <f>IF(ISNA(VLOOKUP(D5989,[1]finalsorted!$A:$H,$E$5,FALSE))=TRUE,"terminated",(VLOOKUP(D5989,[1]finalsorted!$A:$H,$E$5,FALSE)))</f>
        <v>911932.82000000007</v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>
        <f>IF(ISNA(VLOOKUP(D5990,[1]finalsorted!$A:$H,$E$5,FALSE))=TRUE,"terminated",(VLOOKUP(D5990,[1]finalsorted!$A:$H,$E$5,FALSE)))</f>
        <v>378605.20999999996</v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>
        <f>IF(ISNA(VLOOKUP(D5991,[1]finalsorted!$A:$H,$E$5,FALSE))=TRUE,"terminated",(VLOOKUP(D5991,[1]finalsorted!$A:$H,$E$5,FALSE)))</f>
        <v>1150206.1999999997</v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>
        <f>IF(ISNA(VLOOKUP(D5992,[1]finalsorted!$A:$H,$E$5,FALSE))=TRUE,"terminated",(VLOOKUP(D5992,[1]finalsorted!$A:$H,$E$5,FALSE)))</f>
        <v>203065.28</v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>
        <f>IF(ISNA(VLOOKUP(D5993,[1]finalsorted!$A:$H,$E$5,FALSE))=TRUE,"terminated",(VLOOKUP(D5993,[1]finalsorted!$A:$H,$E$5,FALSE)))</f>
        <v>1565962.63</v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>
        <f>IF(ISNA(VLOOKUP(D5994,[1]finalsorted!$A:$H,$E$5,FALSE))=TRUE,"terminated",(VLOOKUP(D5994,[1]finalsorted!$A:$H,$E$5,FALSE)))</f>
        <v>731266.89000000013</v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>
        <f>IF(ISNA(VLOOKUP(D5995,[1]finalsorted!$A:$H,$E$5,FALSE))=TRUE,"terminated",(VLOOKUP(D5995,[1]finalsorted!$A:$H,$E$5,FALSE)))</f>
        <v>258105.24000000005</v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>
        <f>IF(ISNA(VLOOKUP(D5996,[1]finalsorted!$A:$H,$E$5,FALSE))=TRUE,"terminated",(VLOOKUP(D5996,[1]finalsorted!$A:$H,$E$5,FALSE)))</f>
        <v>1291266</v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>
        <f>IF(ISNA(VLOOKUP(D5997,[1]finalsorted!$A:$H,$E$5,FALSE))=TRUE,"terminated",(VLOOKUP(D5997,[1]finalsorted!$A:$H,$E$5,FALSE)))</f>
        <v>1176844.8199999998</v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>
        <f>IF(ISNA(VLOOKUP(D5999,[1]finalsorted!$A:$H,$E$5,FALSE))=TRUE,"terminated",(VLOOKUP(D5999,[1]finalsorted!$A:$H,$E$5,FALSE)))</f>
        <v>2284536.0200000005</v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>
        <f>IF(ISNA(VLOOKUP(D6000,[1]finalsorted!$A:$H,$E$5,FALSE))=TRUE,"terminated",(VLOOKUP(D6000,[1]finalsorted!$A:$H,$E$5,FALSE)))</f>
        <v>1002017.4100000001</v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>
        <f>IF(ISNA(VLOOKUP(D6002,[1]finalsorted!$A:$H,$E$5,FALSE))=TRUE,"terminated",(VLOOKUP(D6002,[1]finalsorted!$A:$H,$E$5,FALSE)))</f>
        <v>1911282.0900000003</v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>
        <f>IF(ISNA(VLOOKUP(D6003,[1]finalsorted!$A:$H,$E$5,FALSE))=TRUE,"terminated",(VLOOKUP(D6003,[1]finalsorted!$A:$H,$E$5,FALSE)))</f>
        <v>2442082.6399999992</v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>
        <f>IF(ISNA(VLOOKUP(D6009,[1]finalsorted!$A:$H,$E$5,FALSE))=TRUE,"terminated",(VLOOKUP(D6009,[1]finalsorted!$A:$H,$E$5,FALSE)))</f>
        <v>4912395.2299999986</v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>
        <f>IF(ISNA(VLOOKUP(D6011,[1]finalsorted!$A:$H,$E$5,FALSE))=TRUE,"terminated",(VLOOKUP(D6011,[1]finalsorted!$A:$H,$E$5,FALSE)))</f>
        <v>1036391.67</v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>
        <f>IF(ISNA(VLOOKUP(D6012,[1]finalsorted!$A:$H,$E$5,FALSE))=TRUE,"terminated",(VLOOKUP(D6012,[1]finalsorted!$A:$H,$E$5,FALSE)))</f>
        <v>1669411.7599999998</v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>
        <f>IF(ISNA(VLOOKUP(D6013,[1]finalsorted!$A:$H,$E$5,FALSE))=TRUE,"terminated",(VLOOKUP(D6013,[1]finalsorted!$A:$H,$E$5,FALSE)))</f>
        <v>3812389.2399999998</v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>
        <f>IF(ISNA(VLOOKUP(D6014,[1]finalsorted!$A:$H,$E$5,FALSE))=TRUE,"terminated",(VLOOKUP(D6014,[1]finalsorted!$A:$H,$E$5,FALSE)))</f>
        <v>1430782.14</v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>
        <f>IF(ISNA(VLOOKUP(D6018,[1]finalsorted!$A:$H,$E$5,FALSE))=TRUE,"terminated",(VLOOKUP(D6018,[1]finalsorted!$A:$H,$E$5,FALSE)))</f>
        <v>2947140.7700000009</v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>
        <f>IF(ISNA(VLOOKUP(D6020,[1]finalsorted!$A:$H,$E$5,FALSE))=TRUE,"terminated",(VLOOKUP(D6020,[1]finalsorted!$A:$H,$E$5,FALSE)))</f>
        <v>4710711.63</v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>
        <f>IF(ISNA(VLOOKUP(D6022,[1]finalsorted!$A:$H,$E$5,FALSE))=TRUE,"terminated",(VLOOKUP(D6022,[1]finalsorted!$A:$H,$E$5,FALSE)))</f>
        <v>10275711.719999999</v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>
        <f>IF(ISNA(VLOOKUP(D6023,[1]finalsorted!$A:$H,$E$5,FALSE))=TRUE,"terminated",(VLOOKUP(D6023,[1]finalsorted!$A:$H,$E$5,FALSE)))</f>
        <v>4118207.9600000009</v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>
        <f>IF(ISNA(VLOOKUP(D6025,[1]finalsorted!$A:$H,$E$5,FALSE))=TRUE,"terminated",(VLOOKUP(D6025,[1]finalsorted!$A:$H,$E$5,FALSE)))</f>
        <v>1385342.55</v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>
        <f>IF(ISNA(VLOOKUP(D6027,[1]finalsorted!$A:$H,$E$5,FALSE))=TRUE,"terminated",(VLOOKUP(D6027,[1]finalsorted!$A:$H,$E$5,FALSE)))</f>
        <v>2371884.63</v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>
        <f>IF(ISNA(VLOOKUP(D6028,[1]finalsorted!$A:$H,$E$5,FALSE))=TRUE,"terminated",(VLOOKUP(D6028,[1]finalsorted!$A:$H,$E$5,FALSE)))</f>
        <v>1003786.7199999999</v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>
        <f>IF(ISNA(VLOOKUP(D6029,[1]finalsorted!$A:$H,$E$5,FALSE))=TRUE,"terminated",(VLOOKUP(D6029,[1]finalsorted!$A:$H,$E$5,FALSE)))</f>
        <v>644813.56999999995</v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>
        <f>IF(ISNA(VLOOKUP(D6031,[1]finalsorted!$A:$H,$E$5,FALSE))=TRUE,"terminated",(VLOOKUP(D6031,[1]finalsorted!$A:$H,$E$5,FALSE)))</f>
        <v>6764288.379999999</v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>
        <f>IF(ISNA(VLOOKUP(D6034,[1]finalsorted!$A:$H,$E$5,FALSE))=TRUE,"terminated",(VLOOKUP(D6034,[1]finalsorted!$A:$H,$E$5,FALSE)))</f>
        <v>2338422.0000000005</v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>
        <f>IF(ISNA(VLOOKUP(D6036,[1]finalsorted!$A:$H,$E$5,FALSE))=TRUE,"terminated",(VLOOKUP(D6036,[1]finalsorted!$A:$H,$E$5,FALSE)))</f>
        <v>803577.02</v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>
        <f>IF(ISNA(VLOOKUP(D6042,[1]finalsorted!$A:$H,$E$5,FALSE))=TRUE,"terminated",(VLOOKUP(D6042,[1]finalsorted!$A:$H,$E$5,FALSE)))</f>
        <v>651777.02000000014</v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>
        <f>IF(ISNA(VLOOKUP(D6044,[1]finalsorted!$A:$H,$E$5,FALSE))=TRUE,"terminated",(VLOOKUP(D6044,[1]finalsorted!$A:$H,$E$5,FALSE)))</f>
        <v>2942714.27</v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>
        <f>IF(ISNA(VLOOKUP(D6045,[1]finalsorted!$A:$H,$E$5,FALSE))=TRUE,"terminated",(VLOOKUP(D6045,[1]finalsorted!$A:$H,$E$5,FALSE)))</f>
        <v>926840.54999999993</v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>
        <f>IF(ISNA(VLOOKUP(D6046,[1]finalsorted!$A:$H,$E$5,FALSE))=TRUE,"terminated",(VLOOKUP(D6046,[1]finalsorted!$A:$H,$E$5,FALSE)))</f>
        <v>1227801.6000000003</v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>
        <f>IF(ISNA(VLOOKUP(D6057,[1]finalsorted!$A:$H,$E$5,FALSE))=TRUE,"terminated",(VLOOKUP(D6057,[1]finalsorted!$A:$H,$E$5,FALSE)))</f>
        <v>3317741.2100000004</v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>
        <f>IF(ISNA(VLOOKUP(D6064,[1]finalsorted!$A:$H,$E$5,FALSE))=TRUE,"terminated",(VLOOKUP(D6064,[1]finalsorted!$A:$H,$E$5,FALSE)))</f>
        <v>2069359.1900000004</v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>
        <f>IF(ISNA(VLOOKUP(D6066,[1]finalsorted!$A:$H,$E$5,FALSE))=TRUE,"terminated",(VLOOKUP(D6066,[1]finalsorted!$A:$H,$E$5,FALSE)))</f>
        <v>1013790.6899999996</v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>
        <f>IF(ISNA(VLOOKUP(D6069,[1]finalsorted!$A:$H,$E$5,FALSE))=TRUE,"terminated",(VLOOKUP(D6069,[1]finalsorted!$A:$H,$E$5,FALSE)))</f>
        <v>1290431.24</v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>
        <f>IF(ISNA(VLOOKUP(D6072,[1]finalsorted!$A:$H,$E$5,FALSE))=TRUE,"terminated",(VLOOKUP(D6072,[1]finalsorted!$A:$H,$E$5,FALSE)))</f>
        <v>344083.33</v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26913199.540000007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130091245.67999996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>
        <f>IF(ISNA(VLOOKUP(D6075,[1]finalsorted!$A:$H,$E$5,FALSE))=TRUE,"terminated",(VLOOKUP(D6075,[1]finalsorted!$A:$H,$E$5,FALSE)))</f>
        <v>6603996.7800000012</v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>
        <f>IF(ISNA(VLOOKUP(D6076,[1]finalsorted!$A:$H,$E$5,FALSE))=TRUE,"terminated",(VLOOKUP(D6076,[1]finalsorted!$A:$H,$E$5,FALSE)))</f>
        <v>693017.9</v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>
        <f>IF(ISNA(VLOOKUP(D6077,[1]finalsorted!$A:$H,$E$5,FALSE))=TRUE,"terminated",(VLOOKUP(D6077,[1]finalsorted!$A:$H,$E$5,FALSE)))</f>
        <v>10766047.859999999</v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8441143.0999999996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4114973.3099999987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>
        <f>IF(ISNA(VLOOKUP(D6083,[1]finalsorted!$A:$H,$E$5,FALSE))=TRUE,"terminated",(VLOOKUP(D6083,[1]finalsorted!$A:$H,$E$5,FALSE)))</f>
        <v>5596765.7899999991</v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>
        <f>IF(ISNA(VLOOKUP(D6085,[1]finalsorted!$A:$H,$E$5,FALSE))=TRUE,"terminated",(VLOOKUP(D6085,[1]finalsorted!$A:$H,$E$5,FALSE)))</f>
        <v>8082079.2499999991</v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>
        <f>IF(ISNA(VLOOKUP(D6086,[1]finalsorted!$A:$H,$E$5,FALSE))=TRUE,"terminated",(VLOOKUP(D6086,[1]finalsorted!$A:$H,$E$5,FALSE)))</f>
        <v>693549.23999999987</v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>
        <f>IF(ISNA(VLOOKUP(D6088,[1]finalsorted!$A:$H,$E$5,FALSE))=TRUE,"terminated",(VLOOKUP(D6088,[1]finalsorted!$A:$H,$E$5,FALSE)))</f>
        <v>4849329.01</v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>
        <f>IF(ISNA(VLOOKUP(D6093,[1]finalsorted!$A:$H,$E$5,FALSE))=TRUE,"terminated",(VLOOKUP(D6093,[1]finalsorted!$A:$H,$E$5,FALSE)))</f>
        <v>3376942.4899999993</v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>
        <f>IF(ISNA(VLOOKUP(D6095,[1]finalsorted!$A:$H,$E$5,FALSE))=TRUE,"terminated",(VLOOKUP(D6095,[1]finalsorted!$A:$H,$E$5,FALSE)))</f>
        <v>3290883.0699999994</v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>
        <f>IF(ISNA(VLOOKUP(D6096,[1]finalsorted!$A:$H,$E$5,FALSE))=TRUE,"terminated",(VLOOKUP(D6096,[1]finalsorted!$A:$H,$E$5,FALSE)))</f>
        <v>3846775.7600000002</v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6045752.4799999995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>
        <f>IF(ISNA(VLOOKUP(D6098,[1]finalsorted!$A:$H,$E$5,FALSE))=TRUE,"terminated",(VLOOKUP(D6098,[1]finalsorted!$A:$H,$E$5,FALSE)))</f>
        <v>3829872.03</v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>
        <f>IF(ISNA(VLOOKUP(D6099,[1]finalsorted!$A:$H,$E$5,FALSE))=TRUE,"terminated",(VLOOKUP(D6099,[1]finalsorted!$A:$H,$E$5,FALSE)))</f>
        <v>1097453.9100000001</v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>
        <f>IF(ISNA(VLOOKUP(D6101,[1]finalsorted!$A:$H,$E$5,FALSE))=TRUE,"terminated",(VLOOKUP(D6101,[1]finalsorted!$A:$H,$E$5,FALSE)))</f>
        <v>2744112.1199999996</v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>
        <f>IF(ISNA(VLOOKUP(D6103,[1]finalsorted!$A:$H,$E$5,FALSE))=TRUE,"terminated",(VLOOKUP(D6103,[1]finalsorted!$A:$H,$E$5,FALSE)))</f>
        <v>172816.69</v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>
        <f>IF(ISNA(VLOOKUP(D6105,[1]finalsorted!$A:$H,$E$5,FALSE))=TRUE,"terminated",(VLOOKUP(D6105,[1]finalsorted!$A:$H,$E$5,FALSE)))</f>
        <v>4006346.7599999993</v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>
        <f>IF(ISNA(VLOOKUP(D6107,[1]finalsorted!$A:$H,$E$5,FALSE))=TRUE,"terminated",(VLOOKUP(D6107,[1]finalsorted!$A:$H,$E$5,FALSE)))</f>
        <v>2391487.7199999997</v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>
        <f>IF(ISNA(VLOOKUP(D6109,[1]finalsorted!$A:$H,$E$5,FALSE))=TRUE,"terminated",(VLOOKUP(D6109,[1]finalsorted!$A:$H,$E$5,FALSE)))</f>
        <v>1459864.83</v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>
        <f>IF(ISNA(VLOOKUP(D6111,[1]finalsorted!$A:$H,$E$5,FALSE))=TRUE,"terminated",(VLOOKUP(D6111,[1]finalsorted!$A:$H,$E$5,FALSE)))</f>
        <v>8176260.7399999984</v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>
        <f>IF(ISNA(VLOOKUP(D6112,[1]finalsorted!$A:$H,$E$5,FALSE))=TRUE,"terminated",(VLOOKUP(D6112,[1]finalsorted!$A:$H,$E$5,FALSE)))</f>
        <v>4592067.5199999996</v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>
        <f>IF(ISNA(VLOOKUP(D6114,[1]finalsorted!$A:$H,$E$5,FALSE))=TRUE,"terminated",(VLOOKUP(D6114,[1]finalsorted!$A:$H,$E$5,FALSE)))</f>
        <v>1862267.69</v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>
        <f>IF(ISNA(VLOOKUP(D6116,[1]finalsorted!$A:$H,$E$5,FALSE))=TRUE,"terminated",(VLOOKUP(D6116,[1]finalsorted!$A:$H,$E$5,FALSE)))</f>
        <v>1824086.8000000005</v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>
        <f>IF(ISNA(VLOOKUP(D6123,[1]finalsorted!$A:$H,$E$5,FALSE))=TRUE,"terminated",(VLOOKUP(D6123,[1]finalsorted!$A:$H,$E$5,FALSE)))</f>
        <v>2190505.3099999996</v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>
        <f>IF(ISNA(VLOOKUP(D6127,[1]finalsorted!$A:$H,$E$5,FALSE))=TRUE,"terminated",(VLOOKUP(D6127,[1]finalsorted!$A:$H,$E$5,FALSE)))</f>
        <v>2225675.0499999998</v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>
        <f>IF(ISNA(VLOOKUP(D6129,[1]finalsorted!$A:$H,$E$5,FALSE))=TRUE,"terminated",(VLOOKUP(D6129,[1]finalsorted!$A:$H,$E$5,FALSE)))</f>
        <v>574134.35</v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>
        <f>IF(ISNA(VLOOKUP(D6131,[1]finalsorted!$A:$H,$E$5,FALSE))=TRUE,"terminated",(VLOOKUP(D6131,[1]finalsorted!$A:$H,$E$5,FALSE)))</f>
        <v>5196815.290000001</v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>
        <f>IF(ISNA(VLOOKUP(D6132,[1]finalsorted!$A:$H,$E$5,FALSE))=TRUE,"terminated",(VLOOKUP(D6132,[1]finalsorted!$A:$H,$E$5,FALSE)))</f>
        <v>1868644.0199999998</v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>
        <f>IF(ISNA(VLOOKUP(D6134,[1]finalsorted!$A:$H,$E$5,FALSE))=TRUE,"terminated",(VLOOKUP(D6134,[1]finalsorted!$A:$H,$E$5,FALSE)))</f>
        <v>1223124.8299999998</v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>
        <f>IF(ISNA(VLOOKUP(D6135,[1]finalsorted!$A:$H,$E$5,FALSE))=TRUE,"terminated",(VLOOKUP(D6135,[1]finalsorted!$A:$H,$E$5,FALSE)))</f>
        <v>985581.78</v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37829817.960000001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150652191.43999997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>
        <f>IF(ISNA(VLOOKUP(D6138,[1]finalsorted!$A:$H,$E$5,FALSE))=TRUE,"terminated",(VLOOKUP(D6138,[1]finalsorted!$A:$H,$E$5,FALSE)))</f>
        <v>3414725.3899999987</v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>
        <f>IF(ISNA(VLOOKUP(D6139,[1]finalsorted!$A:$H,$E$5,FALSE))=TRUE,"terminated",(VLOOKUP(D6139,[1]finalsorted!$A:$H,$E$5,FALSE)))</f>
        <v>3063306.11</v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>
        <f>IF(ISNA(VLOOKUP(D6140,[1]finalsorted!$A:$H,$E$5,FALSE))=TRUE,"terminated",(VLOOKUP(D6140,[1]finalsorted!$A:$H,$E$5,FALSE)))</f>
        <v>3209977.2499999995</v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>
        <f>IF(ISNA(VLOOKUP(D6142,[1]finalsorted!$A:$H,$E$5,FALSE))=TRUE,"terminated",(VLOOKUP(D6142,[1]finalsorted!$A:$H,$E$5,FALSE)))</f>
        <v>1832090.8900000001</v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>
        <f>IF(ISNA(VLOOKUP(D6143,[1]finalsorted!$A:$H,$E$5,FALSE))=TRUE,"terminated",(VLOOKUP(D6143,[1]finalsorted!$A:$H,$E$5,FALSE)))</f>
        <v>8738664.1300000027</v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>
        <f>IF(ISNA(VLOOKUP(D6148,[1]finalsorted!$A:$H,$E$5,FALSE))=TRUE,"terminated",(VLOOKUP(D6148,[1]finalsorted!$A:$H,$E$5,FALSE)))</f>
        <v>6161355.0599999996</v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>
        <f>IF(ISNA(VLOOKUP(D6149,[1]finalsorted!$A:$H,$E$5,FALSE))=TRUE,"terminated",(VLOOKUP(D6149,[1]finalsorted!$A:$H,$E$5,FALSE)))</f>
        <v>2414534.5900000008</v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>
        <f>IF(ISNA(VLOOKUP(D6150,[1]finalsorted!$A:$H,$E$5,FALSE))=TRUE,"terminated",(VLOOKUP(D6150,[1]finalsorted!$A:$H,$E$5,FALSE)))</f>
        <v>5474079.1500000022</v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>
        <f>IF(ISNA(VLOOKUP(D6152,[1]finalsorted!$A:$H,$E$5,FALSE))=TRUE,"terminated",(VLOOKUP(D6152,[1]finalsorted!$A:$H,$E$5,FALSE)))</f>
        <v>3075889.1299999994</v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>
        <f>IF(ISNA(VLOOKUP(D6153,[1]finalsorted!$A:$H,$E$5,FALSE))=TRUE,"terminated",(VLOOKUP(D6153,[1]finalsorted!$A:$H,$E$5,FALSE)))</f>
        <v>2532447.5100000002</v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>
        <f>IF(ISNA(VLOOKUP(D6155,[1]finalsorted!$A:$H,$E$5,FALSE))=TRUE,"terminated",(VLOOKUP(D6155,[1]finalsorted!$A:$H,$E$5,FALSE)))</f>
        <v>12151517.619999997</v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>
        <f>IF(ISNA(VLOOKUP(D6156,[1]finalsorted!$A:$H,$E$5,FALSE))=TRUE,"terminated",(VLOOKUP(D6156,[1]finalsorted!$A:$H,$E$5,FALSE)))</f>
        <v>9638440.5700000003</v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>
        <f>IF(ISNA(VLOOKUP(D6158,[1]finalsorted!$A:$H,$E$5,FALSE))=TRUE,"terminated",(VLOOKUP(D6158,[1]finalsorted!$A:$H,$E$5,FALSE)))</f>
        <v>2004641.7700000005</v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>
        <f>IF(ISNA(VLOOKUP(D6160,[1]finalsorted!$A:$H,$E$5,FALSE))=TRUE,"terminated",(VLOOKUP(D6160,[1]finalsorted!$A:$H,$E$5,FALSE)))</f>
        <v>7177930.6399999969</v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>
        <f>IF(ISNA(VLOOKUP(D6161,[1]finalsorted!$A:$H,$E$5,FALSE))=TRUE,"terminated",(VLOOKUP(D6161,[1]finalsorted!$A:$H,$E$5,FALSE)))</f>
        <v>3466576.8400000008</v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>
        <f>IF(ISNA(VLOOKUP(D6162,[1]finalsorted!$A:$H,$E$5,FALSE))=TRUE,"terminated",(VLOOKUP(D6162,[1]finalsorted!$A:$H,$E$5,FALSE)))</f>
        <v>4257192.4500000011</v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>
        <f>IF(ISNA(VLOOKUP(D6164,[1]finalsorted!$A:$H,$E$5,FALSE))=TRUE,"terminated",(VLOOKUP(D6164,[1]finalsorted!$A:$H,$E$5,FALSE)))</f>
        <v>4629798.29</v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>
        <f>IF(ISNA(VLOOKUP(D6166,[1]finalsorted!$A:$H,$E$5,FALSE))=TRUE,"terminated",(VLOOKUP(D6166,[1]finalsorted!$A:$H,$E$5,FALSE)))</f>
        <v>1905052.7899999998</v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>
        <f>IF(ISNA(VLOOKUP(D6169,[1]finalsorted!$A:$H,$E$5,FALSE))=TRUE,"terminated",(VLOOKUP(D6169,[1]finalsorted!$A:$H,$E$5,FALSE)))</f>
        <v>4947027.05</v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>
        <f>IF(ISNA(VLOOKUP(D6170,[1]finalsorted!$A:$H,$E$5,FALSE))=TRUE,"terminated",(VLOOKUP(D6170,[1]finalsorted!$A:$H,$E$5,FALSE)))</f>
        <v>1927772.5</v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11820734.73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103843754.46000002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>
        <f>IF(ISNA(VLOOKUP(D6173,[1]finalsorted!$A:$H,$E$5,FALSE))=TRUE,"terminated",(VLOOKUP(D6173,[1]finalsorted!$A:$H,$E$5,FALSE)))</f>
        <v>11184692.810000001</v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>
        <f>IF(ISNA(VLOOKUP(D6175,[1]finalsorted!$A:$H,$E$5,FALSE))=TRUE,"terminated",(VLOOKUP(D6175,[1]finalsorted!$A:$H,$E$5,FALSE)))</f>
        <v>4114630.7099999995</v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803620.26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16102943.779999999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3089255382.2170005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>
        <f>IF(ISNA(VLOOKUP(D6180,[1]finalsorted!$A:$H,$E$5,FALSE))=TRUE,"terminated",(VLOOKUP(D6180,[1]finalsorted!$A:$H,$E$5,FALSE)))</f>
        <v>2280571.23</v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995878.0399999998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>
        <f>IF(ISNA(VLOOKUP(D6182,[1]finalsorted!$A:$H,$E$5,FALSE))=TRUE,"terminated",(VLOOKUP(D6182,[1]finalsorted!$A:$H,$E$5,FALSE)))</f>
        <v>1880793.74</v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1990178.27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 t="str">
        <f>IF(ISNA(VLOOKUP(D6184,[1]finalsorted!$A:$H,$E$5,FALSE))=TRUE,"terminated",(VLOOKUP(D6184,[1]finalsorted!$A:$H,$E$5,FALSE)))</f>
        <v/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2792146.4000000004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 t="str">
        <f>IF(ISNA(VLOOKUP(D6188,[1]finalsorted!$A:$H,$E$5,FALSE))=TRUE,"terminated",(VLOOKUP(D6188,[1]finalsorted!$A:$H,$E$5,FALSE)))</f>
        <v/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22743703.269999996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2772080.0300000003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2442596.6100000003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2088721.5600000005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3336782.6699999995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4712161.8900000006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2892079.4199999995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1533781.5499999998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3195879.0500000003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5551221.1000000015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2037303.6599999997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1445136.76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1714252.3599999999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2155824.38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 t="str">
        <f>IF(ISNA(VLOOKUP(D6203,[1]finalsorted!$A:$H,$E$5,FALSE))=TRUE,"terminated",(VLOOKUP(D6203,[1]finalsorted!$A:$H,$E$5,FALSE)))</f>
        <v/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 t="str">
        <f>IF(ISNA(VLOOKUP(D6204,[1]finalsorted!$A:$H,$E$5,FALSE))=TRUE,"terminated",(VLOOKUP(D6204,[1]finalsorted!$A:$H,$E$5,FALSE)))</f>
        <v/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841858.17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2191083.0299999998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 t="str">
        <f>IF(ISNA(VLOOKUP(D6208,[1]finalsorted!$A:$H,$E$5,FALSE))=TRUE,"terminated",(VLOOKUP(D6208,[1]finalsorted!$A:$H,$E$5,FALSE)))</f>
        <v/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3616293.2699999996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667783.21000000008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519836.19000000006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949661.17999999993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 t="str">
        <f>IF(ISNA(VLOOKUP(D6214,[1]finalsorted!$A:$H,$E$5,FALSE))=TRUE,"terminated",(VLOOKUP(D6214,[1]finalsorted!$A:$H,$E$5,FALSE)))</f>
        <v/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592635.55000000016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2842080.11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 t="str">
        <f>IF(ISNA(VLOOKUP(D6217,[1]finalsorted!$A:$H,$E$5,FALSE))=TRUE,"terminated",(VLOOKUP(D6217,[1]finalsorted!$A:$H,$E$5,FALSE)))</f>
        <v/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>
        <f>IF(ISNA(VLOOKUP(D6218,[1]finalsorted!$A:$H,$E$5,FALSE))=TRUE,"terminated",(VLOOKUP(D6218,[1]finalsorted!$A:$H,$E$5,FALSE)))</f>
        <v>15668494.140000001</v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33510520.02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129961336.85999998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13174873.669999994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3531910.3799999994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3872424.1100000003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8393940.879999999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10600852.659999998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8298342.2399999993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807945.08000000007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11191725.519999998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579352.70000000007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>
        <f>IF(ISNA(VLOOKUP(D6230,[1]finalsorted!$A:$H,$E$5,FALSE))=TRUE,"terminated",(VLOOKUP(D6230,[1]finalsorted!$A:$H,$E$5,FALSE)))</f>
        <v>2120076.3800000004</v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2512720.040000001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 t="str">
        <f>IF(ISNA(VLOOKUP(D6233,[1]finalsorted!$A:$H,$E$5,FALSE))=TRUE,"terminated",(VLOOKUP(D6233,[1]finalsorted!$A:$H,$E$5,FALSE)))</f>
        <v/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3128204.6799999997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>
        <f>IF(ISNA(VLOOKUP(D6235,[1]finalsorted!$A:$H,$E$5,FALSE))=TRUE,"terminated",(VLOOKUP(D6235,[1]finalsorted!$A:$H,$E$5,FALSE)))</f>
        <v>3336658.4499999988</v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 t="str">
        <f>IF(ISNA(VLOOKUP(D6236,[1]finalsorted!$A:$H,$E$5,FALSE))=TRUE,"terminated",(VLOOKUP(D6236,[1]finalsorted!$A:$H,$E$5,FALSE)))</f>
        <v/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1139106.8999999999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4409126.2499999991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>
        <f>IF(ISNA(VLOOKUP(D6240,[1]finalsorted!$A:$H,$E$5,FALSE))=TRUE,"terminated",(VLOOKUP(D6240,[1]finalsorted!$A:$H,$E$5,FALSE)))</f>
        <v>2473131.7099999995</v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998266.05999999994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1254287.0400000003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2775501.8200000008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 t="str">
        <f>IF(ISNA(VLOOKUP(D6246,[1]finalsorted!$A:$H,$E$5,FALSE))=TRUE,"terminated",(VLOOKUP(D6246,[1]finalsorted!$A:$H,$E$5,FALSE)))</f>
        <v/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1785365.8600000003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3537407.1000000006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2541407.4899999998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1057653.0699999998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6787139.9399999995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1477992.4799999997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659482.28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4602464.42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5528491.1999999993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3787817.77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 t="str">
        <f>IF(ISNA(VLOOKUP(D6259,[1]finalsorted!$A:$H,$E$5,FALSE))=TRUE,"terminated",(VLOOKUP(D6259,[1]finalsorted!$A:$H,$E$5,FALSE)))</f>
        <v/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>
        <f>IF(ISNA(VLOOKUP(D6260,[1]finalsorted!$A:$H,$E$5,FALSE))=TRUE,"terminated",(VLOOKUP(D6260,[1]finalsorted!$A:$H,$E$5,FALSE)))</f>
        <v>1186269.2000000002</v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5446996.2600000016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9800118.75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2480551.42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 t="str">
        <f>IF(ISNA(VLOOKUP(D6265,[1]finalsorted!$A:$H,$E$5,FALSE))=TRUE,"terminated",(VLOOKUP(D6265,[1]finalsorted!$A:$H,$E$5,FALSE)))</f>
        <v/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5900895.4800000014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2499034.1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2255822.5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 t="str">
        <f>IF(ISNA(VLOOKUP(D6269,[1]finalsorted!$A:$H,$E$5,FALSE))=TRUE,"terminated",(VLOOKUP(D6269,[1]finalsorted!$A:$H,$E$5,FALSE)))</f>
        <v/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1881941.7700000003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1431479.36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2056146.3899999994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2205563.52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2204484.2800000003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493626.86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 t="str">
        <f>IF(ISNA(VLOOKUP(D6277,[1]finalsorted!$A:$H,$E$5,FALSE))=TRUE,"terminated",(VLOOKUP(D6277,[1]finalsorted!$A:$H,$E$5,FALSE)))</f>
        <v/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2330378.5400000005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1821275.7000000002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>
        <f>IF(ISNA(VLOOKUP(D6280,[1]finalsorted!$A:$H,$E$5,FALSE))=TRUE,"terminated",(VLOOKUP(D6280,[1]finalsorted!$A:$H,$E$5,FALSE)))</f>
        <v>13299628.089999994</v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5373756.9200000009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588626.58000000007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>
        <f>IF(ISNA(VLOOKUP(D6284,[1]finalsorted!$A:$H,$E$5,FALSE))=TRUE,"terminated",(VLOOKUP(D6284,[1]finalsorted!$A:$H,$E$5,FALSE)))</f>
        <v>3605630.9</v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2630506.1900000009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>
        <f>IF(ISNA(VLOOKUP(D6286,[1]finalsorted!$A:$H,$E$5,FALSE))=TRUE,"terminated",(VLOOKUP(D6286,[1]finalsorted!$A:$H,$E$5,FALSE)))</f>
        <v>1378921.74</v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 t="str">
        <f>IF(ISNA(VLOOKUP(D6287,[1]finalsorted!$A:$H,$E$5,FALSE))=TRUE,"terminated",(VLOOKUP(D6287,[1]finalsorted!$A:$H,$E$5,FALSE)))</f>
        <v/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>
        <f>IF(ISNA(VLOOKUP(D6288,[1]finalsorted!$A:$H,$E$5,FALSE))=TRUE,"terminated",(VLOOKUP(D6288,[1]finalsorted!$A:$H,$E$5,FALSE)))</f>
        <v>2621523.5900000008</v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>
        <f>IF(ISNA(VLOOKUP(D6289,[1]finalsorted!$A:$H,$E$5,FALSE))=TRUE,"terminated",(VLOOKUP(D6289,[1]finalsorted!$A:$H,$E$5,FALSE)))</f>
        <v>247721.44999999995</v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 t="str">
        <f>IF(ISNA(VLOOKUP(D6290,[1]finalsorted!$A:$H,$E$5,FALSE))=TRUE,"terminated",(VLOOKUP(D6290,[1]finalsorted!$A:$H,$E$5,FALSE)))</f>
        <v/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1893888.0599999998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814956.60000000021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1059245.2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1762182.1499999997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688618.5199999999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 t="str">
        <f>IF(ISNA(VLOOKUP(D6297,[1]finalsorted!$A:$H,$E$5,FALSE))=TRUE,"terminated",(VLOOKUP(D6297,[1]finalsorted!$A:$H,$E$5,FALSE)))</f>
        <v/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>
        <f>IF(ISNA(VLOOKUP(D6299,[1]finalsorted!$A:$H,$E$5,FALSE))=TRUE,"terminated",(VLOOKUP(D6299,[1]finalsorted!$A:$H,$E$5,FALSE)))</f>
        <v>2342701.3400000003</v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2257159.21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4109644.310000001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1013232.96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6644617.3900000015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6959687.5199999977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 t="str">
        <f>IF(ISNA(VLOOKUP(D6307,[1]finalsorted!$A:$H,$E$5,FALSE))=TRUE,"terminated",(VLOOKUP(D6307,[1]finalsorted!$A:$H,$E$5,FALSE)))</f>
        <v/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23048928.600000005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3418023.2300000009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5692766.3699999982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5741656.6699999981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9613613.0500000026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3011159.5999999987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1404226.8699999999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 t="str">
        <f>IF(ISNA(VLOOKUP(D6315,[1]finalsorted!$A:$H,$E$5,FALSE))=TRUE,"terminated",(VLOOKUP(D6315,[1]finalsorted!$A:$H,$E$5,FALSE)))</f>
        <v/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1421813.2699999998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3511027.01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8225758.3499999987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2514286.4700000007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8487376.5499999989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6267705.790000001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>
        <f>IF(ISNA(VLOOKUP(D6331,[1]finalsorted!$A:$H,$E$5,FALSE))=TRUE,"terminated",(VLOOKUP(D6331,[1]finalsorted!$A:$H,$E$5,FALSE)))</f>
        <v>2495329.6399999987</v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6085242.2699999996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6271470.5099999998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7097260.2500000009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1904586.9000000001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 t="str">
        <f>IF(ISNA(VLOOKUP(D6337,[1]finalsorted!$A:$H,$E$5,FALSE))=TRUE,"terminated",(VLOOKUP(D6337,[1]finalsorted!$A:$H,$E$5,FALSE)))</f>
        <v/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2836101.3600000003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5709252.8200000003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>
        <f>IF(ISNA(VLOOKUP(D6342,[1]finalsorted!$A:$H,$E$5,FALSE))=TRUE,"terminated",(VLOOKUP(D6342,[1]finalsorted!$A:$H,$E$5,FALSE)))</f>
        <v>6024117.8900000015</v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1450624.97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126787815.89000005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468670645.36000013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>
        <f>IF(ISNA(VLOOKUP(D6353,[1]finalsorted!$A:$H,$E$5,FALSE))=TRUE,"terminated",(VLOOKUP(D6353,[1]finalsorted!$A:$H,$E$5,FALSE)))</f>
        <v>2435126.0900000003</v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5554643.3900000015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7941445.8900000015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3539677.4200000004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10370391.779999996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1961830.1300000001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1276933.5300000003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1032302.3599999999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2728688.68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>
        <f>IF(ISNA(VLOOKUP(D6365,[1]finalsorted!$A:$H,$E$5,FALSE))=TRUE,"terminated",(VLOOKUP(D6365,[1]finalsorted!$A:$H,$E$5,FALSE)))</f>
        <v>1757667.07</v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>
        <f>IF(ISNA(VLOOKUP(D6366,[1]finalsorted!$A:$H,$E$5,FALSE))=TRUE,"terminated",(VLOOKUP(D6366,[1]finalsorted!$A:$H,$E$5,FALSE)))</f>
        <v>898478.50999999978</v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3227832.7899999986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3222265.2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3381121.2700000005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866218.16000000015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 t="str">
        <f>IF(ISNA(VLOOKUP(D6372,[1]finalsorted!$A:$H,$E$5,FALSE))=TRUE,"terminated",(VLOOKUP(D6372,[1]finalsorted!$A:$H,$E$5,FALSE)))</f>
        <v/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2366668.92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2675531.8899999987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>
        <f>IF(ISNA(VLOOKUP(D6376,[1]finalsorted!$A:$H,$E$5,FALSE))=TRUE,"terminated",(VLOOKUP(D6376,[1]finalsorted!$A:$H,$E$5,FALSE)))</f>
        <v>272666.72000000003</v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3024577.3900000006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>
        <f>IF(ISNA(VLOOKUP(D6380,[1]finalsorted!$A:$H,$E$5,FALSE))=TRUE,"terminated",(VLOOKUP(D6380,[1]finalsorted!$A:$H,$E$5,FALSE)))</f>
        <v>655844.01000000013</v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>
        <f>IF(ISNA(VLOOKUP(D6381,[1]finalsorted!$A:$H,$E$5,FALSE))=TRUE,"terminated",(VLOOKUP(D6381,[1]finalsorted!$A:$H,$E$5,FALSE)))</f>
        <v>2646671.8400000003</v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5036199.4799999977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 t="str">
        <f>IF(ISNA(VLOOKUP(D6384,[1]finalsorted!$A:$H,$E$5,FALSE))=TRUE,"terminated",(VLOOKUP(D6384,[1]finalsorted!$A:$H,$E$5,FALSE)))</f>
        <v/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>
        <f>IF(ISNA(VLOOKUP(D6386,[1]finalsorted!$A:$H,$E$5,FALSE))=TRUE,"terminated",(VLOOKUP(D6386,[1]finalsorted!$A:$H,$E$5,FALSE)))</f>
        <v>3329872.68</v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3852468.3399999989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 t="str">
        <f>IF(ISNA(VLOOKUP(D6389,[1]finalsorted!$A:$H,$E$5,FALSE))=TRUE,"terminated",(VLOOKUP(D6389,[1]finalsorted!$A:$H,$E$5,FALSE)))</f>
        <v/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>
        <f>IF(ISNA(VLOOKUP(D6390,[1]finalsorted!$A:$H,$E$5,FALSE))=TRUE,"terminated",(VLOOKUP(D6390,[1]finalsorted!$A:$H,$E$5,FALSE)))</f>
        <v>3529800.9699999993</v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2238242.4500000002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994965.28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1436504.4300000002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2457846.4499999997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 t="str">
        <f>IF(ISNA(VLOOKUP(D6395,[1]finalsorted!$A:$H,$E$5,FALSE))=TRUE,"terminated",(VLOOKUP(D6395,[1]finalsorted!$A:$H,$E$5,FALSE)))</f>
        <v/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 t="str">
        <f>IF(ISNA(VLOOKUP(D6396,[1]finalsorted!$A:$H,$E$5,FALSE))=TRUE,"terminated",(VLOOKUP(D6396,[1]finalsorted!$A:$H,$E$5,FALSE)))</f>
        <v/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4087486.4099999988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8493975.3599999994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4959445.47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1520275.9999999998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2450528.1399999997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 t="str">
        <f>IF(ISNA(VLOOKUP(D6403,[1]finalsorted!$A:$H,$E$5,FALSE))=TRUE,"terminated",(VLOOKUP(D6403,[1]finalsorted!$A:$H,$E$5,FALSE)))</f>
        <v/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7459538.0299999984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2093741.3499999996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>
        <f>IF(ISNA(VLOOKUP(D6407,[1]finalsorted!$A:$H,$E$5,FALSE))=TRUE,"terminated",(VLOOKUP(D6407,[1]finalsorted!$A:$H,$E$5,FALSE)))</f>
        <v>832208.62000000011</v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3844576.8300000005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2346259.2800000003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 t="str">
        <f>IF(ISNA(VLOOKUP(D6410,[1]finalsorted!$A:$H,$E$5,FALSE))=TRUE,"terminated",(VLOOKUP(D6410,[1]finalsorted!$A:$H,$E$5,FALSE)))</f>
        <v/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4256435.9999999991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 t="str">
        <f>IF(ISNA(VLOOKUP(D6412,[1]finalsorted!$A:$H,$E$5,FALSE))=TRUE,"terminated",(VLOOKUP(D6412,[1]finalsorted!$A:$H,$E$5,FALSE)))</f>
        <v/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6474883.0400000019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1610904.6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3749291.5299999984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1988207.36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2765628.8399999989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2161330.3399999994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2600480.1200000006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1465893.34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1010057.0499999998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2302241.4099999992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1460790.8099999998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4595226.8000000017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3681367.76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2679477.2000000002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2241148.5300000003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3361411.62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53160702.729999989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224365997.69000006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4438687.22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4753383.88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2420547.2800000007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7699505.3200000003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7483092.75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>
        <f>IF(ISNA(VLOOKUP(D6441,[1]finalsorted!$A:$H,$E$5,FALSE))=TRUE,"terminated",(VLOOKUP(D6441,[1]finalsorted!$A:$H,$E$5,FALSE)))</f>
        <v>1020577.7899999999</v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583218.30000000005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4218875.0000000009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1855353.6500000001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2593461.9699999997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7458041.0499999998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 t="str">
        <f>IF(ISNA(VLOOKUP(D6448,[1]finalsorted!$A:$H,$E$5,FALSE))=TRUE,"terminated",(VLOOKUP(D6448,[1]finalsorted!$A:$H,$E$5,FALSE)))</f>
        <v/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4926163.5299999993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743669.40999999992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2154370.9699999997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3062884.3400000003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3467048.0900000012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2967474.3400000008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2549527.3200000003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>
        <f>IF(ISNA(VLOOKUP(D6457,[1]finalsorted!$A:$H,$E$5,FALSE))=TRUE,"terminated",(VLOOKUP(D6457,[1]finalsorted!$A:$H,$E$5,FALSE)))</f>
        <v>2755094.54</v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3879488.14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 t="str">
        <f>IF(ISNA(VLOOKUP(D6460,[1]finalsorted!$A:$H,$E$5,FALSE))=TRUE,"terminated",(VLOOKUP(D6460,[1]finalsorted!$A:$H,$E$5,FALSE)))</f>
        <v/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3086962.86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1787933.6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1040381.0300000001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2988612.8899999992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2869188.3699999996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1393877.98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>
        <f>IF(ISNA(VLOOKUP(D6467,[1]finalsorted!$A:$H,$E$5,FALSE))=TRUE,"terminated",(VLOOKUP(D6467,[1]finalsorted!$A:$H,$E$5,FALSE)))</f>
        <v>3164159.5799999996</v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1622900.2900000003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>
        <f>IF(ISNA(VLOOKUP(D6470,[1]finalsorted!$A:$H,$E$5,FALSE))=TRUE,"terminated",(VLOOKUP(D6470,[1]finalsorted!$A:$H,$E$5,FALSE)))</f>
        <v>10121518.879999999</v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>
        <f>IF(ISNA(VLOOKUP(D6471,[1]finalsorted!$A:$H,$E$5,FALSE))=TRUE,"terminated",(VLOOKUP(D6471,[1]finalsorted!$A:$H,$E$5,FALSE)))</f>
        <v>5624584.2899999991</v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>
        <f>IF(ISNA(VLOOKUP(D6472,[1]finalsorted!$A:$H,$E$5,FALSE))=TRUE,"terminated",(VLOOKUP(D6472,[1]finalsorted!$A:$H,$E$5,FALSE)))</f>
        <v>979559.52</v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2580698.4300000002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 t="str">
        <f>IF(ISNA(VLOOKUP(D6474,[1]finalsorted!$A:$H,$E$5,FALSE))=TRUE,"terminated",(VLOOKUP(D6474,[1]finalsorted!$A:$H,$E$5,FALSE)))</f>
        <v/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958756.41999999993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4995141.1500000004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4828299.46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3305824.0100000002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6925389.6099999985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1698080.85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 t="str">
        <f>IF(ISNA(VLOOKUP(D6483,[1]finalsorted!$A:$H,$E$5,FALSE))=TRUE,"terminated",(VLOOKUP(D6483,[1]finalsorted!$A:$H,$E$5,FALSE)))</f>
        <v/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2618146.4500000002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1330253.4499999997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2728823.4300000006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4968439.870000001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3057825.4899999993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2353626.54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5437930.21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45166842.880000003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198664222.43000004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2472530.8699999992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>
        <f>IF(ISNA(VLOOKUP(D6496,[1]finalsorted!$A:$H,$E$5,FALSE))=TRUE,"terminated",(VLOOKUP(D6496,[1]finalsorted!$A:$H,$E$5,FALSE)))</f>
        <v>1961185.74</v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1308474.7099999995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>
        <f>IF(ISNA(VLOOKUP(D6499,[1]finalsorted!$A:$H,$E$5,FALSE))=TRUE,"terminated",(VLOOKUP(D6499,[1]finalsorted!$A:$H,$E$5,FALSE)))</f>
        <v>8394003.2300000004</v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1717034.0999999999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4286122.76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8909791.2700000014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3952573.0700000008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15702207.280000003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3849761.4000000013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4699023.8000000007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3948288.5100000002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1246405.0499999998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5262907.1000000024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1429619.4300000002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2595330.6499999994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1362002.3199999998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2379116.6699999995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2300106.5299999998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>
        <f>IF(ISNA(VLOOKUP(D6519,[1]finalsorted!$A:$H,$E$5,FALSE))=TRUE,"terminated",(VLOOKUP(D6519,[1]finalsorted!$A:$H,$E$5,FALSE)))</f>
        <v>644211.77999999991</v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>
        <f>IF(ISNA(VLOOKUP(D6520,[1]finalsorted!$A:$H,$E$5,FALSE))=TRUE,"terminated",(VLOOKUP(D6520,[1]finalsorted!$A:$H,$E$5,FALSE)))</f>
        <v>7558390.879999999</v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2581729.4700000007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3952889.060000001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>
        <f>IF(ISNA(VLOOKUP(D6525,[1]finalsorted!$A:$H,$E$5,FALSE))=TRUE,"terminated",(VLOOKUP(D6525,[1]finalsorted!$A:$H,$E$5,FALSE)))</f>
        <v>298528.93999999994</v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803848.52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6182440.3299999991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1992388.7900000003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>
        <f>IF(ISNA(VLOOKUP(D6529,[1]finalsorted!$A:$H,$E$5,FALSE))=TRUE,"terminated",(VLOOKUP(D6529,[1]finalsorted!$A:$H,$E$5,FALSE)))</f>
        <v>2777637.55</v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1084300.96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691387.17999999993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10052639.110000001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2344706.8200000003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2375509.1899999995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 t="str">
        <f>IF(ISNA(VLOOKUP(D6536,[1]finalsorted!$A:$H,$E$5,FALSE))=TRUE,"terminated",(VLOOKUP(D6536,[1]finalsorted!$A:$H,$E$5,FALSE)))</f>
        <v/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753192.11999999988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414884.61999999988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4230670.25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6231651.9299999988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914838.69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 t="str">
        <f>IF(ISNA(VLOOKUP(D6542,[1]finalsorted!$A:$H,$E$5,FALSE))=TRUE,"terminated",(VLOOKUP(D6542,[1]finalsorted!$A:$H,$E$5,FALSE)))</f>
        <v/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4646553.209999999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2611198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1098685.7699999998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7927566.9900000012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4650803.290000001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4063858.3500000006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1395742.05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4799696.3199999994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3442374.4800000004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>
        <f>IF(ISNA(VLOOKUP(D6555,[1]finalsorted!$A:$H,$E$5,FALSE))=TRUE,"terminated",(VLOOKUP(D6555,[1]finalsorted!$A:$H,$E$5,FALSE)))</f>
        <v>6008320.0299999993</v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1652443.9099999997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9534241.25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4396107.3899999978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 t="str">
        <f>IF(ISNA(VLOOKUP(D6560,[1]finalsorted!$A:$H,$E$5,FALSE))=TRUE,"terminated",(VLOOKUP(D6560,[1]finalsorted!$A:$H,$E$5,FALSE)))</f>
        <v/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4365619.5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4811889.9000000013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3025565.1300000004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 t="str">
        <f>IF(ISNA(VLOOKUP(D6566,[1]finalsorted!$A:$H,$E$5,FALSE))=TRUE,"terminated",(VLOOKUP(D6566,[1]finalsorted!$A:$H,$E$5,FALSE)))</f>
        <v/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>
        <f>IF(ISNA(VLOOKUP(D6567,[1]finalsorted!$A:$H,$E$5,FALSE))=TRUE,"terminated",(VLOOKUP(D6567,[1]finalsorted!$A:$H,$E$5,FALSE)))</f>
        <v>4627482.1399999997</v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 t="str">
        <f>IF(ISNA(VLOOKUP(D6568,[1]finalsorted!$A:$H,$E$5,FALSE))=TRUE,"terminated",(VLOOKUP(D6568,[1]finalsorted!$A:$H,$E$5,FALSE)))</f>
        <v/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7142145.2700000005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57462122.690000005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271324746.34999996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6875997.9700000016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6253092.450000002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5724127.0800000001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 t="str">
        <f>IF(ISNA(VLOOKUP(D6576,[1]finalsorted!$A:$H,$E$5,FALSE))=TRUE,"terminated",(VLOOKUP(D6576,[1]finalsorted!$A:$H,$E$5,FALSE)))</f>
        <v/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1503218.1700000002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3515425.1700000004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5420522.4799999995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1699237.7000000002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1763707.9400000004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7727971.330000001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3267658.6000000006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 t="str">
        <f>IF(ISNA(VLOOKUP(D6585,[1]finalsorted!$A:$H,$E$5,FALSE))=TRUE,"terminated",(VLOOKUP(D6585,[1]finalsorted!$A:$H,$E$5,FALSE)))</f>
        <v/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1879790.7600000002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3540595.0199999991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8397230.2300000004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6312927.9300000016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1937050.9999999998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>
        <f>IF(ISNA(VLOOKUP(D6592,[1]finalsorted!$A:$H,$E$5,FALSE))=TRUE,"terminated",(VLOOKUP(D6592,[1]finalsorted!$A:$H,$E$5,FALSE)))</f>
        <v>3179681.3199999994</v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>
        <f>IF(ISNA(VLOOKUP(D6593,[1]finalsorted!$A:$H,$E$5,FALSE))=TRUE,"terminated",(VLOOKUP(D6593,[1]finalsorted!$A:$H,$E$5,FALSE)))</f>
        <v>1747436.4499999997</v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5833999.1399999978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3332903.5200000005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2512896.5600000005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2752634.2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2448025.96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1944719.95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 t="str">
        <f>IF(ISNA(VLOOKUP(D6601,[1]finalsorted!$A:$H,$E$5,FALSE))=TRUE,"terminated",(VLOOKUP(D6601,[1]finalsorted!$A:$H,$E$5,FALSE)))</f>
        <v/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3929733.4200000004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4006757.5399999991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27243463.960000001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124750805.85000002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5705699.379999998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2891377.48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3514893.4900000007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3064251.2299999986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3544226.35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12325229.83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1172636.67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>
        <f>IF(ISNA(VLOOKUP(D6615,[1]finalsorted!$A:$H,$E$5,FALSE))=TRUE,"terminated",(VLOOKUP(D6615,[1]finalsorted!$A:$H,$E$5,FALSE)))</f>
        <v>979986.52</v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332740.42999999993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>
        <f>IF(ISNA(VLOOKUP(D6618,[1]finalsorted!$A:$H,$E$5,FALSE))=TRUE,"terminated",(VLOOKUP(D6618,[1]finalsorted!$A:$H,$E$5,FALSE)))</f>
        <v>1771642.7300000002</v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 t="str">
        <f>IF(ISNA(VLOOKUP(D6619,[1]finalsorted!$A:$H,$E$5,FALSE))=TRUE,"terminated",(VLOOKUP(D6619,[1]finalsorted!$A:$H,$E$5,FALSE)))</f>
        <v/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5590482.21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>
        <f>IF(ISNA(VLOOKUP(D6621,[1]finalsorted!$A:$H,$E$5,FALSE))=TRUE,"terminated",(VLOOKUP(D6621,[1]finalsorted!$A:$H,$E$5,FALSE)))</f>
        <v>6898497.3699999992</v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2558021.3799999994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>
        <f>IF(ISNA(VLOOKUP(D6625,[1]finalsorted!$A:$H,$E$5,FALSE))=TRUE,"terminated",(VLOOKUP(D6625,[1]finalsorted!$A:$H,$E$5,FALSE)))</f>
        <v>2278442.14</v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2906773.26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3694591.2600000007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3394417.55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2627634.4699999997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5794303.8400000008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3481036.3499999996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3326372.6800000006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2024979.8499999999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8453709.4399999958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1930533.7099999993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>
        <f>IF(ISNA(VLOOKUP(D6637,[1]finalsorted!$A:$H,$E$5,FALSE))=TRUE,"terminated",(VLOOKUP(D6637,[1]finalsorted!$A:$H,$E$5,FALSE)))</f>
        <v>2444416.3100000015</v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6554964.5499999989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3196332.93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>
        <f>IF(ISNA(VLOOKUP(D6640,[1]finalsorted!$A:$H,$E$5,FALSE))=TRUE,"terminated",(VLOOKUP(D6640,[1]finalsorted!$A:$H,$E$5,FALSE)))</f>
        <v>5008835.7600000007</v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1830035.4700000002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5223111.4600000018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4276871.68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3611880.7299999995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 t="str">
        <f>IF(ISNA(VLOOKUP(D6645,[1]finalsorted!$A:$H,$E$5,FALSE))=TRUE,"terminated",(VLOOKUP(D6645,[1]finalsorted!$A:$H,$E$5,FALSE)))</f>
        <v/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2093514.78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2540158.9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4395721.1599999992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4328006.0100000016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5890917.1300000018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 t="str">
        <f>IF(ISNA(VLOOKUP(D6651,[1]finalsorted!$A:$H,$E$5,FALSE))=TRUE,"terminated",(VLOOKUP(D6651,[1]finalsorted!$A:$H,$E$5,FALSE)))</f>
        <v/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>
        <f>IF(ISNA(VLOOKUP(D6652,[1]finalsorted!$A:$H,$E$5,FALSE))=TRUE,"terminated",(VLOOKUP(D6652,[1]finalsorted!$A:$H,$E$5,FALSE)))</f>
        <v>4980929.4399999985</v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3580668.6500000004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19332700.730000008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>
        <f>IF(ISNA(VLOOKUP(D6655,[1]finalsorted!$A:$H,$E$5,FALSE))=TRUE,"terminated",(VLOOKUP(D6655,[1]finalsorted!$A:$H,$E$5,FALSE)))</f>
        <v>3591165.0100000002</v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 t="str">
        <f>IF(ISNA(VLOOKUP(D6656,[1]finalsorted!$A:$H,$E$5,FALSE))=TRUE,"terminated",(VLOOKUP(D6656,[1]finalsorted!$A:$H,$E$5,FALSE)))</f>
        <v/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2092970.55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2874334.1200000006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4326698.78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533651.47999999986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7069888.9500000011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2561504.0299999993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2343611.5000000005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1144834.8500000001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1201261.6800000002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 t="str">
        <f>IF(ISNA(VLOOKUP(D6668,[1]finalsorted!$A:$H,$E$5,FALSE))=TRUE,"terminated",(VLOOKUP(D6668,[1]finalsorted!$A:$H,$E$5,FALSE)))</f>
        <v/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3413872.95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2424748.3200000003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2602914.7100000004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>
        <f>IF(ISNA(VLOOKUP(D6673,[1]finalsorted!$A:$H,$E$5,FALSE))=TRUE,"terminated",(VLOOKUP(D6673,[1]finalsorted!$A:$H,$E$5,FALSE)))</f>
        <v>2938174.4400000013</v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2015284.2400000002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1344749.4700000002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844752.94000000006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7055906.3199999994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565835.08000000019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3550565.580000001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>
        <f>IF(ISNA(VLOOKUP(D6682,[1]finalsorted!$A:$H,$E$5,FALSE))=TRUE,"terminated",(VLOOKUP(D6682,[1]finalsorted!$A:$H,$E$5,FALSE)))</f>
        <v>1705739.19</v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650022.67000000004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 t="str">
        <f>IF(ISNA(VLOOKUP(D6684,[1]finalsorted!$A:$H,$E$5,FALSE))=TRUE,"terminated",(VLOOKUP(D6684,[1]finalsorted!$A:$H,$E$5,FALSE)))</f>
        <v/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3865477.9299999997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3127825.2299999995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 t="str">
        <f>IF(ISNA(VLOOKUP(D6687,[1]finalsorted!$A:$H,$E$5,FALSE))=TRUE,"terminated",(VLOOKUP(D6687,[1]finalsorted!$A:$H,$E$5,FALSE)))</f>
        <v/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109299511.57000001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342696846.90000004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4581433.62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1510483.26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1938253.5899999996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3246790.09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>
        <f>IF(ISNA(VLOOKUP(D6699,[1]finalsorted!$A:$H,$E$5,FALSE))=TRUE,"terminated",(VLOOKUP(D6699,[1]finalsorted!$A:$H,$E$5,FALSE)))</f>
        <v>2180921.0700000003</v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470463.56999999989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5223988.8500000015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>
        <f>IF(ISNA(VLOOKUP(D6704,[1]finalsorted!$A:$H,$E$5,FALSE))=TRUE,"terminated",(VLOOKUP(D6704,[1]finalsorted!$A:$H,$E$5,FALSE)))</f>
        <v>712122.39000000013</v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818479.39000000013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837824.78999999992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1776156.3999999997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 t="str">
        <f>IF(ISNA(VLOOKUP(D6709,[1]finalsorted!$A:$H,$E$5,FALSE))=TRUE,"terminated",(VLOOKUP(D6709,[1]finalsorted!$A:$H,$E$5,FALSE)))</f>
        <v/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495426.56000000006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330624.81999999995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1045076.1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3508820.72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1325445.7999999998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3445824.9799999986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3516378.08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>
        <f>IF(ISNA(VLOOKUP(D6720,[1]finalsorted!$A:$H,$E$5,FALSE))=TRUE,"terminated",(VLOOKUP(D6720,[1]finalsorted!$A:$H,$E$5,FALSE)))</f>
        <v>3583629.1399999997</v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>
        <f>IF(ISNA(VLOOKUP(D6721,[1]finalsorted!$A:$H,$E$5,FALSE))=TRUE,"terminated",(VLOOKUP(D6721,[1]finalsorted!$A:$H,$E$5,FALSE)))</f>
        <v>4855343.7</v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>
        <f>IF(ISNA(VLOOKUP(D6722,[1]finalsorted!$A:$H,$E$5,FALSE))=TRUE,"terminated",(VLOOKUP(D6722,[1]finalsorted!$A:$H,$E$5,FALSE)))</f>
        <v>1030949.52</v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2618728.44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1545435.5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>
        <f>IF(ISNA(VLOOKUP(D6725,[1]finalsorted!$A:$H,$E$5,FALSE))=TRUE,"terminated",(VLOOKUP(D6725,[1]finalsorted!$A:$H,$E$5,FALSE)))</f>
        <v>759434.02</v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1120127.6399999999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2768399.5600000005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1410887.78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3428914.86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939729.90999999968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526617.39999999991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 t="str">
        <f>IF(ISNA(VLOOKUP(D6735,[1]finalsorted!$A:$H,$E$5,FALSE))=TRUE,"terminated",(VLOOKUP(D6735,[1]finalsorted!$A:$H,$E$5,FALSE)))</f>
        <v/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946539.98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>
        <f>IF(ISNA(VLOOKUP(D6737,[1]finalsorted!$A:$H,$E$5,FALSE))=TRUE,"terminated",(VLOOKUP(D6737,[1]finalsorted!$A:$H,$E$5,FALSE)))</f>
        <v>879267.23</v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292453.48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 t="str">
        <f>IF(ISNA(VLOOKUP(D6739,[1]finalsorted!$A:$H,$E$5,FALSE))=TRUE,"terminated",(VLOOKUP(D6739,[1]finalsorted!$A:$H,$E$5,FALSE)))</f>
        <v/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1362526.77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2702234.75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3146545.2199999997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6045622.3300000029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4197714.120000001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3455752.9799999991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>
        <f>IF(ISNA(VLOOKUP(D6748,[1]finalsorted!$A:$H,$E$5,FALSE))=TRUE,"terminated",(VLOOKUP(D6748,[1]finalsorted!$A:$H,$E$5,FALSE)))</f>
        <v>967525.06</v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2370861.4900000002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1250807.2399999998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1735408.3199999996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 t="str">
        <f>IF(ISNA(VLOOKUP(D6752,[1]finalsorted!$A:$H,$E$5,FALSE))=TRUE,"terminated",(VLOOKUP(D6752,[1]finalsorted!$A:$H,$E$5,FALSE)))</f>
        <v/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>
        <f>IF(ISNA(VLOOKUP(D6754,[1]finalsorted!$A:$H,$E$5,FALSE))=TRUE,"terminated",(VLOOKUP(D6754,[1]finalsorted!$A:$H,$E$5,FALSE)))</f>
        <v>314408.55999999994</v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 t="str">
        <f>IF(ISNA(VLOOKUP(D6755,[1]finalsorted!$A:$H,$E$5,FALSE))=TRUE,"terminated",(VLOOKUP(D6755,[1]finalsorted!$A:$H,$E$5,FALSE)))</f>
        <v/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2263472.5200000009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3238617.0599999996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3385313.5999999987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>
        <f>IF(ISNA(VLOOKUP(D6760,[1]finalsorted!$A:$H,$E$5,FALSE))=TRUE,"terminated",(VLOOKUP(D6760,[1]finalsorted!$A:$H,$E$5,FALSE)))</f>
        <v>1375905.3599999996</v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1249181.92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1222892.78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>
        <f>IF(ISNA(VLOOKUP(D6763,[1]finalsorted!$A:$H,$E$5,FALSE))=TRUE,"terminated",(VLOOKUP(D6763,[1]finalsorted!$A:$H,$E$5,FALSE)))</f>
        <v>3261886.51</v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>
        <f>IF(ISNA(VLOOKUP(D6764,[1]finalsorted!$A:$H,$E$5,FALSE))=TRUE,"terminated",(VLOOKUP(D6764,[1]finalsorted!$A:$H,$E$5,FALSE)))</f>
        <v>10620401.380000005</v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4143739.2399999984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1940157.52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4260776.08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>
        <f>IF(ISNA(VLOOKUP(D6769,[1]finalsorted!$A:$H,$E$5,FALSE))=TRUE,"terminated",(VLOOKUP(D6769,[1]finalsorted!$A:$H,$E$5,FALSE)))</f>
        <v>1334046.98</v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6839408.3200000003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900517.60999999987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4387560.7200000007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 t="str">
        <f>IF(ISNA(VLOOKUP(D6775,[1]finalsorted!$A:$H,$E$5,FALSE))=TRUE,"terminated",(VLOOKUP(D6775,[1]finalsorted!$A:$H,$E$5,FALSE)))</f>
        <v/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>
        <f>IF(ISNA(VLOOKUP(D6776,[1]finalsorted!$A:$H,$E$5,FALSE))=TRUE,"terminated",(VLOOKUP(D6776,[1]finalsorted!$A:$H,$E$5,FALSE)))</f>
        <v>917633.9099999998</v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763159.43000000017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1463677.14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1287810.97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910154.10999999987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>
        <f>IF(ISNA(VLOOKUP(D6782,[1]finalsorted!$A:$H,$E$5,FALSE))=TRUE,"terminated",(VLOOKUP(D6782,[1]finalsorted!$A:$H,$E$5,FALSE)))</f>
        <v>314703.69</v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 t="str">
        <f>IF(ISNA(VLOOKUP(D6783,[1]finalsorted!$A:$H,$E$5,FALSE))=TRUE,"terminated",(VLOOKUP(D6783,[1]finalsorted!$A:$H,$E$5,FALSE)))</f>
        <v/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 t="str">
        <f>IF(ISNA(VLOOKUP(D6784,[1]finalsorted!$A:$H,$E$5,FALSE))=TRUE,"terminated",(VLOOKUP(D6784,[1]finalsorted!$A:$H,$E$5,FALSE)))</f>
        <v/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1217942.1100000001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 t="str">
        <f>IF(ISNA(VLOOKUP(D6786,[1]finalsorted!$A:$H,$E$5,FALSE))=TRUE,"terminated",(VLOOKUP(D6786,[1]finalsorted!$A:$H,$E$5,FALSE)))</f>
        <v/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2030976.77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 t="str">
        <f>IF(ISNA(VLOOKUP(D6789,[1]finalsorted!$A:$H,$E$5,FALSE))=TRUE,"terminated",(VLOOKUP(D6789,[1]finalsorted!$A:$H,$E$5,FALSE)))</f>
        <v/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 t="str">
        <f>IF(ISNA(VLOOKUP(D6790,[1]finalsorted!$A:$H,$E$5,FALSE))=TRUE,"terminated",(VLOOKUP(D6790,[1]finalsorted!$A:$H,$E$5,FALSE)))</f>
        <v/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235023.02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4420641.2899999991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1363930.85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688242.25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54178989.279999986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211437141.5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 t="str">
        <f>IF(ISNA(VLOOKUP(D6798,[1]finalsorted!$A:$H,$E$5,FALSE))=TRUE,"terminated",(VLOOKUP(D6798,[1]finalsorted!$A:$H,$E$5,FALSE)))</f>
        <v/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 t="str">
        <f>IF(ISNA(VLOOKUP(D6799,[1]finalsorted!$A:$H,$E$5,FALSE))=TRUE,"terminated",(VLOOKUP(D6799,[1]finalsorted!$A:$H,$E$5,FALSE)))</f>
        <v/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 t="str">
        <f>IF(ISNA(VLOOKUP(D6801,[1]finalsorted!$A:$H,$E$5,FALSE))=TRUE,"terminated",(VLOOKUP(D6801,[1]finalsorted!$A:$H,$E$5,FALSE)))</f>
        <v/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1740905.6100000003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1733934.12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1169366.0500000003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694122.5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2235029.8899999997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>
        <f>IF(ISNA(VLOOKUP(D6810,[1]finalsorted!$A:$H,$E$5,FALSE))=TRUE,"terminated",(VLOOKUP(D6810,[1]finalsorted!$A:$H,$E$5,FALSE)))</f>
        <v>3061069.5700000012</v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 t="str">
        <f>IF(ISNA(VLOOKUP(D6812,[1]finalsorted!$A:$H,$E$5,FALSE))=TRUE,"terminated",(VLOOKUP(D6812,[1]finalsorted!$A:$H,$E$5,FALSE)))</f>
        <v/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>
        <f>IF(ISNA(VLOOKUP(D6813,[1]finalsorted!$A:$H,$E$5,FALSE))=TRUE,"terminated",(VLOOKUP(D6813,[1]finalsorted!$A:$H,$E$5,FALSE)))</f>
        <v>1337137.3699999999</v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863508.50999999989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12921623.139999999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468314.60000000003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>
        <f>IF(ISNA(VLOOKUP(D6818,[1]finalsorted!$A:$H,$E$5,FALSE))=TRUE,"terminated",(VLOOKUP(D6818,[1]finalsorted!$A:$H,$E$5,FALSE)))</f>
        <v>733672.17000000016</v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1685714.84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5361522.6900000013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4338666.95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1886525.93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793690.94000000006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4379222.5799999991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2474130.77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1281204.8600000003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2057226.0799999998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1832384.72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2144301.4900000002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1753110.1899999997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 t="str">
        <f>IF(ISNA(VLOOKUP(D6833,[1]finalsorted!$A:$H,$E$5,FALSE))=TRUE,"terminated",(VLOOKUP(D6833,[1]finalsorted!$A:$H,$E$5,FALSE)))</f>
        <v/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2505001.8600000003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>
        <f>IF(ISNA(VLOOKUP(D6835,[1]finalsorted!$A:$H,$E$5,FALSE))=TRUE,"terminated",(VLOOKUP(D6835,[1]finalsorted!$A:$H,$E$5,FALSE)))</f>
        <v>708213.81</v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 t="str">
        <f>IF(ISNA(VLOOKUP(D6836,[1]finalsorted!$A:$H,$E$5,FALSE))=TRUE,"terminated",(VLOOKUP(D6836,[1]finalsorted!$A:$H,$E$5,FALSE)))</f>
        <v/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>
        <f>IF(ISNA(VLOOKUP(D6837,[1]finalsorted!$A:$H,$E$5,FALSE))=TRUE,"terminated",(VLOOKUP(D6837,[1]finalsorted!$A:$H,$E$5,FALSE)))</f>
        <v>1428738.3099999998</v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 t="str">
        <f>IF(ISNA(VLOOKUP(D6838,[1]finalsorted!$A:$H,$E$5,FALSE))=TRUE,"terminated",(VLOOKUP(D6838,[1]finalsorted!$A:$H,$E$5,FALSE)))</f>
        <v/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 t="str">
        <f>IF(ISNA(VLOOKUP(D6840,[1]finalsorted!$A:$H,$E$5,FALSE))=TRUE,"terminated",(VLOOKUP(D6840,[1]finalsorted!$A:$H,$E$5,FALSE)))</f>
        <v/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 t="str">
        <f>IF(ISNA(VLOOKUP(D6841,[1]finalsorted!$A:$H,$E$5,FALSE))=TRUE,"terminated",(VLOOKUP(D6841,[1]finalsorted!$A:$H,$E$5,FALSE)))</f>
        <v/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>
        <f>IF(ISNA(VLOOKUP(D6842,[1]finalsorted!$A:$H,$E$5,FALSE))=TRUE,"terminated",(VLOOKUP(D6842,[1]finalsorted!$A:$H,$E$5,FALSE)))</f>
        <v>3457283.94</v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4350908.9800000014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551622.59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 t="str">
        <f>IF(ISNA(VLOOKUP(D6845,[1]finalsorted!$A:$H,$E$5,FALSE))=TRUE,"terminated",(VLOOKUP(D6845,[1]finalsorted!$A:$H,$E$5,FALSE)))</f>
        <v/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>
        <f>IF(ISNA(VLOOKUP(D6846,[1]finalsorted!$A:$H,$E$5,FALSE))=TRUE,"terminated",(VLOOKUP(D6846,[1]finalsorted!$A:$H,$E$5,FALSE)))</f>
        <v>1567056.3200000003</v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>
        <f>IF(ISNA(VLOOKUP(D6847,[1]finalsorted!$A:$H,$E$5,FALSE))=TRUE,"terminated",(VLOOKUP(D6847,[1]finalsorted!$A:$H,$E$5,FALSE)))</f>
        <v>3879554.95</v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>
        <f>IF(ISNA(VLOOKUP(D6849,[1]finalsorted!$A:$H,$E$5,FALSE))=TRUE,"terminated",(VLOOKUP(D6849,[1]finalsorted!$A:$H,$E$5,FALSE)))</f>
        <v>904828.15999999992</v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3783199.5200000005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5658027.0700000012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269741.90000000002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1460713.5200000003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3332827.9399999995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>
        <f>IF(ISNA(VLOOKUP(D6855,[1]finalsorted!$A:$H,$E$5,FALSE))=TRUE,"terminated",(VLOOKUP(D6855,[1]finalsorted!$A:$H,$E$5,FALSE)))</f>
        <v>436682.69</v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>
        <f>IF(ISNA(VLOOKUP(D6856,[1]finalsorted!$A:$H,$E$5,FALSE))=TRUE,"terminated",(VLOOKUP(D6856,[1]finalsorted!$A:$H,$E$5,FALSE)))</f>
        <v>1069867.78</v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>
        <f>IF(ISNA(VLOOKUP(D6857,[1]finalsorted!$A:$H,$E$5,FALSE))=TRUE,"terminated",(VLOOKUP(D6857,[1]finalsorted!$A:$H,$E$5,FALSE)))</f>
        <v>1027782.62</v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741011.75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417808.15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347505.07999999996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385404.93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2574527.2200000007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4053875.9699999997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>
        <f>IF(ISNA(VLOOKUP(D6869,[1]finalsorted!$A:$H,$E$5,FALSE))=TRUE,"terminated",(VLOOKUP(D6869,[1]finalsorted!$A:$H,$E$5,FALSE)))</f>
        <v>1911614.48</v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 t="str">
        <f>IF(ISNA(VLOOKUP(D6870,[1]finalsorted!$A:$H,$E$5,FALSE))=TRUE,"terminated",(VLOOKUP(D6870,[1]finalsorted!$A:$H,$E$5,FALSE)))</f>
        <v/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876637.48999999987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2911594.15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414216.03999999992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3212705.26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>
        <f>IF(ISNA(VLOOKUP(D6879,[1]finalsorted!$A:$H,$E$5,FALSE))=TRUE,"terminated",(VLOOKUP(D6879,[1]finalsorted!$A:$H,$E$5,FALSE)))</f>
        <v>3698671.36</v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3246595.6599999997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>
        <f>IF(ISNA(VLOOKUP(D6882,[1]finalsorted!$A:$H,$E$5,FALSE))=TRUE,"terminated",(VLOOKUP(D6882,[1]finalsorted!$A:$H,$E$5,FALSE)))</f>
        <v>635526.81999999995</v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3106935.5200000005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>
        <f>IF(ISNA(VLOOKUP(D6884,[1]finalsorted!$A:$H,$E$5,FALSE))=TRUE,"terminated",(VLOOKUP(D6884,[1]finalsorted!$A:$H,$E$5,FALSE)))</f>
        <v>2117180.6199999996</v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831594.67999999993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1017707.7099999996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572990.05000000005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 t="str">
        <f>IF(ISNA(VLOOKUP(D6890,[1]finalsorted!$A:$H,$E$5,FALSE))=TRUE,"terminated",(VLOOKUP(D6890,[1]finalsorted!$A:$H,$E$5,FALSE)))</f>
        <v/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3684751.03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 t="str">
        <f>IF(ISNA(VLOOKUP(D6892,[1]finalsorted!$A:$H,$E$5,FALSE))=TRUE,"terminated",(VLOOKUP(D6892,[1]finalsorted!$A:$H,$E$5,FALSE)))</f>
        <v/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5428007.2799999975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4497203.6900000004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1186525.75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2965020.2500000005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>
        <f>IF(ISNA(VLOOKUP(D6897,[1]finalsorted!$A:$H,$E$5,FALSE))=TRUE,"terminated",(VLOOKUP(D6897,[1]finalsorted!$A:$H,$E$5,FALSE)))</f>
        <v>340159.35000000003</v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2704509.7399999998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2795979.84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7445718.4800000004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3916789.3699999996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925331.91999999993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>
        <f>IF(ISNA(VLOOKUP(D6907,[1]finalsorted!$A:$H,$E$5,FALSE))=TRUE,"terminated",(VLOOKUP(D6907,[1]finalsorted!$A:$H,$E$5,FALSE)))</f>
        <v>1396455.5799999998</v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365090.92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5449790.2999999989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 t="str">
        <f>IF(ISNA(VLOOKUP(D6914,[1]finalsorted!$A:$H,$E$5,FALSE))=TRUE,"terminated",(VLOOKUP(D6914,[1]finalsorted!$A:$H,$E$5,FALSE)))</f>
        <v/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6774411.8499999978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>
        <f>IF(ISNA(VLOOKUP(D6916,[1]finalsorted!$A:$H,$E$5,FALSE))=TRUE,"terminated",(VLOOKUP(D6916,[1]finalsorted!$A:$H,$E$5,FALSE)))</f>
        <v>450278.02</v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112601135.10000001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289339698.94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>
        <f>IF(ISNA(VLOOKUP(D6919,[1]finalsorted!$A:$H,$E$5,FALSE))=TRUE,"terminated",(VLOOKUP(D6919,[1]finalsorted!$A:$H,$E$5,FALSE)))</f>
        <v>209115.32</v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1152405.1099999999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 t="str">
        <f>IF(ISNA(VLOOKUP(D6921,[1]finalsorted!$A:$H,$E$5,FALSE))=TRUE,"terminated",(VLOOKUP(D6921,[1]finalsorted!$A:$H,$E$5,FALSE)))</f>
        <v/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1398558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>
        <f>IF(ISNA(VLOOKUP(D6925,[1]finalsorted!$A:$H,$E$5,FALSE))=TRUE,"terminated",(VLOOKUP(D6925,[1]finalsorted!$A:$H,$E$5,FALSE)))</f>
        <v>3966136.0900000008</v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5111919.8999999994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2802558.28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2198365.9800000004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>
        <f>IF(ISNA(VLOOKUP(D6931,[1]finalsorted!$A:$H,$E$5,FALSE))=TRUE,"terminated",(VLOOKUP(D6931,[1]finalsorted!$A:$H,$E$5,FALSE)))</f>
        <v>2034998.81</v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1876670.99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1633766.3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1611439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>
        <f>IF(ISNA(VLOOKUP(D6936,[1]finalsorted!$A:$H,$E$5,FALSE))=TRUE,"terminated",(VLOOKUP(D6936,[1]finalsorted!$A:$H,$E$5,FALSE)))</f>
        <v>3210713.76</v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314532.92000000004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>
        <f>IF(ISNA(VLOOKUP(D6938,[1]finalsorted!$A:$H,$E$5,FALSE))=TRUE,"terminated",(VLOOKUP(D6938,[1]finalsorted!$A:$H,$E$5,FALSE)))</f>
        <v>5208291.3800000008</v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 t="str">
        <f>IF(ISNA(VLOOKUP(D6939,[1]finalsorted!$A:$H,$E$5,FALSE))=TRUE,"terminated",(VLOOKUP(D6939,[1]finalsorted!$A:$H,$E$5,FALSE)))</f>
        <v/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1356020.54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1039109.0499999999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2011055.5599999998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 t="str">
        <f>IF(ISNA(VLOOKUP(D6945,[1]finalsorted!$A:$H,$E$5,FALSE))=TRUE,"terminated",(VLOOKUP(D6945,[1]finalsorted!$A:$H,$E$5,FALSE)))</f>
        <v/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2356507.31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 t="str">
        <f>IF(ISNA(VLOOKUP(D6947,[1]finalsorted!$A:$H,$E$5,FALSE))=TRUE,"terminated",(VLOOKUP(D6947,[1]finalsorted!$A:$H,$E$5,FALSE)))</f>
        <v/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4776412.01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3997859.56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5638235.5499999989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3980736.2899999996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 t="str">
        <f>IF(ISNA(VLOOKUP(D6952,[1]finalsorted!$A:$H,$E$5,FALSE))=TRUE,"terminated",(VLOOKUP(D6952,[1]finalsorted!$A:$H,$E$5,FALSE)))</f>
        <v/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>
        <f>IF(ISNA(VLOOKUP(D6954,[1]finalsorted!$A:$H,$E$5,FALSE))=TRUE,"terminated",(VLOOKUP(D6954,[1]finalsorted!$A:$H,$E$5,FALSE)))</f>
        <v>4447221.2300000014</v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>
        <f>IF(ISNA(VLOOKUP(D6955,[1]finalsorted!$A:$H,$E$5,FALSE))=TRUE,"terminated",(VLOOKUP(D6955,[1]finalsorted!$A:$H,$E$5,FALSE)))</f>
        <v>6218205.8099999977</v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11432158.170000002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 t="str">
        <f>IF(ISNA(VLOOKUP(D6957,[1]finalsorted!$A:$H,$E$5,FALSE))=TRUE,"terminated",(VLOOKUP(D6957,[1]finalsorted!$A:$H,$E$5,FALSE)))</f>
        <v/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>
        <f>IF(ISNA(VLOOKUP(D6959,[1]finalsorted!$A:$H,$E$5,FALSE))=TRUE,"terminated",(VLOOKUP(D6959,[1]finalsorted!$A:$H,$E$5,FALSE)))</f>
        <v>358520.97</v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4726232.04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2858626.18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1464398.2800000003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1726879.2999999998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1090974.1299999997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1735681.2300000004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997823.05999999982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 t="str">
        <f>IF(ISNA(VLOOKUP(D6969,[1]finalsorted!$A:$H,$E$5,FALSE))=TRUE,"terminated",(VLOOKUP(D6969,[1]finalsorted!$A:$H,$E$5,FALSE)))</f>
        <v/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 t="str">
        <f>IF(ISNA(VLOOKUP(D6970,[1]finalsorted!$A:$H,$E$5,FALSE))=TRUE,"terminated",(VLOOKUP(D6970,[1]finalsorted!$A:$H,$E$5,FALSE)))</f>
        <v/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5833559.9400000013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3588337.38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>
        <f>IF(ISNA(VLOOKUP(D6974,[1]finalsorted!$A:$H,$E$5,FALSE))=TRUE,"terminated",(VLOOKUP(D6974,[1]finalsorted!$A:$H,$E$5,FALSE)))</f>
        <v>519197.3899999999</v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4224913.8100000005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>
        <f>IF(ISNA(VLOOKUP(D6976,[1]finalsorted!$A:$H,$E$5,FALSE))=TRUE,"terminated",(VLOOKUP(D6976,[1]finalsorted!$A:$H,$E$5,FALSE)))</f>
        <v>1374935.5800000003</v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723702.7899999998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1894117.7600000002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>
        <f>IF(ISNA(VLOOKUP(D6979,[1]finalsorted!$A:$H,$E$5,FALSE))=TRUE,"terminated",(VLOOKUP(D6979,[1]finalsorted!$A:$H,$E$5,FALSE)))</f>
        <v>1404962.2099999997</v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>
        <f>IF(ISNA(VLOOKUP(D6981,[1]finalsorted!$A:$H,$E$5,FALSE))=TRUE,"terminated",(VLOOKUP(D6981,[1]finalsorted!$A:$H,$E$5,FALSE)))</f>
        <v>1886820.1199999999</v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938779.13000000012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967570.96999999974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608370.67000000004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10528137.539999999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1878830.4700000002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3945280.5699999994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533331.91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>
        <f>IF(ISNA(VLOOKUP(D6990,[1]finalsorted!$A:$H,$E$5,FALSE))=TRUE,"terminated",(VLOOKUP(D6990,[1]finalsorted!$A:$H,$E$5,FALSE)))</f>
        <v>981518.23</v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2963059.45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2132772.81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 t="str">
        <f>IF(ISNA(VLOOKUP(D6994,[1]finalsorted!$A:$H,$E$5,FALSE))=TRUE,"terminated",(VLOOKUP(D6994,[1]finalsorted!$A:$H,$E$5,FALSE)))</f>
        <v/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1883477.6300000004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1401157.3199999998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3295689.43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1355611.3600000003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>
        <f>IF(ISNA(VLOOKUP(D6999,[1]finalsorted!$A:$H,$E$5,FALSE))=TRUE,"terminated",(VLOOKUP(D6999,[1]finalsorted!$A:$H,$E$5,FALSE)))</f>
        <v>1450635.48</v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1863344.6500000001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725372.33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2156147.1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 t="str">
        <f>IF(ISNA(VLOOKUP(D7006,[1]finalsorted!$A:$H,$E$5,FALSE))=TRUE,"terminated",(VLOOKUP(D7006,[1]finalsorted!$A:$H,$E$5,FALSE)))</f>
        <v/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2079778.9800000004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2978455.46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1121866.5899999996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712547.62000000011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>
        <f>IF(ISNA(VLOOKUP(D7011,[1]finalsorted!$A:$H,$E$5,FALSE))=TRUE,"terminated",(VLOOKUP(D7011,[1]finalsorted!$A:$H,$E$5,FALSE)))</f>
        <v>1086167.4300000002</v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1355048.97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>
        <f>IF(ISNA(VLOOKUP(D7014,[1]finalsorted!$A:$H,$E$5,FALSE))=TRUE,"terminated",(VLOOKUP(D7014,[1]finalsorted!$A:$H,$E$5,FALSE)))</f>
        <v>353424.32000000007</v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1789534.6000000003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1842813.31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2267004.2000000002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>
        <f>IF(ISNA(VLOOKUP(D7019,[1]finalsorted!$A:$H,$E$5,FALSE))=TRUE,"terminated",(VLOOKUP(D7019,[1]finalsorted!$A:$H,$E$5,FALSE)))</f>
        <v>311105.92000000004</v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 t="str">
        <f>IF(ISNA(VLOOKUP(D7020,[1]finalsorted!$A:$H,$E$5,FALSE))=TRUE,"terminated",(VLOOKUP(D7020,[1]finalsorted!$A:$H,$E$5,FALSE)))</f>
        <v/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1875815.8399999999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3384938.6800000006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6172047.1699999999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>
        <f>IF(ISNA(VLOOKUP(D7024,[1]finalsorted!$A:$H,$E$5,FALSE))=TRUE,"terminated",(VLOOKUP(D7024,[1]finalsorted!$A:$H,$E$5,FALSE)))</f>
        <v>488041.09000000008</v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7054616.0200000005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2271260.84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6743685.4299999997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3594523.5299999993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1940955.4900000007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3236635.18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10427912.260000002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818168.06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5122461.589999998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1808720.98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1520202.0799999998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5733050.9099999992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4588175.6399999987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1979199.0500000005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445663.02999999997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 t="str">
        <f>IF(ISNA(VLOOKUP(D7044,[1]finalsorted!$A:$H,$E$5,FALSE))=TRUE,"terminated",(VLOOKUP(D7044,[1]finalsorted!$A:$H,$E$5,FALSE)))</f>
        <v/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68536446.839999989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309642029.25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 t="str">
        <f>IF(ISNA(VLOOKUP(D7049,[1]finalsorted!$A:$H,$E$5,FALSE))=TRUE,"terminated",(VLOOKUP(D7049,[1]finalsorted!$A:$H,$E$5,FALSE)))</f>
        <v/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2233246.1600000006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>
        <f>IF(ISNA(VLOOKUP(D7051,[1]finalsorted!$A:$H,$E$5,FALSE))=TRUE,"terminated",(VLOOKUP(D7051,[1]finalsorted!$A:$H,$E$5,FALSE)))</f>
        <v>4037986.5300000003</v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2442087.7700000005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>
        <f>IF(ISNA(VLOOKUP(D7053,[1]finalsorted!$A:$H,$E$5,FALSE))=TRUE,"terminated",(VLOOKUP(D7053,[1]finalsorted!$A:$H,$E$5,FALSE)))</f>
        <v>1566682.4099999997</v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615750.62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1981079.74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>
        <f>IF(ISNA(VLOOKUP(D7056,[1]finalsorted!$A:$H,$E$5,FALSE))=TRUE,"terminated",(VLOOKUP(D7056,[1]finalsorted!$A:$H,$E$5,FALSE)))</f>
        <v>987983.09000000008</v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5400048.9000000013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 t="str">
        <f>IF(ISNA(VLOOKUP(D7059,[1]finalsorted!$A:$H,$E$5,FALSE))=TRUE,"terminated",(VLOOKUP(D7059,[1]finalsorted!$A:$H,$E$5,FALSE)))</f>
        <v/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6579890.3400000026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584883.34999999986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3261120.99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 t="str">
        <f>IF(ISNA(VLOOKUP(D7063,[1]finalsorted!$A:$H,$E$5,FALSE))=TRUE,"terminated",(VLOOKUP(D7063,[1]finalsorted!$A:$H,$E$5,FALSE)))</f>
        <v/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886624.83000000019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1306460.0399999998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1537942.3500000003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4860216.1000000006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2089300.39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15054980.42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 t="str">
        <f>IF(ISNA(VLOOKUP(D7071,[1]finalsorted!$A:$H,$E$5,FALSE))=TRUE,"terminated",(VLOOKUP(D7071,[1]finalsorted!$A:$H,$E$5,FALSE)))</f>
        <v/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2402610.87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385021.90999999992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458440.75999999995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 t="str">
        <f>IF(ISNA(VLOOKUP(D7078,[1]finalsorted!$A:$H,$E$5,FALSE))=TRUE,"terminated",(VLOOKUP(D7078,[1]finalsorted!$A:$H,$E$5,FALSE)))</f>
        <v/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>
        <f>IF(ISNA(VLOOKUP(D7079,[1]finalsorted!$A:$H,$E$5,FALSE))=TRUE,"terminated",(VLOOKUP(D7079,[1]finalsorted!$A:$H,$E$5,FALSE)))</f>
        <v>501932.88000000012</v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362743.5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 t="str">
        <f>IF(ISNA(VLOOKUP(D7081,[1]finalsorted!$A:$H,$E$5,FALSE))=TRUE,"terminated",(VLOOKUP(D7081,[1]finalsorted!$A:$H,$E$5,FALSE)))</f>
        <v/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>
        <f>IF(ISNA(VLOOKUP(D7082,[1]finalsorted!$A:$H,$E$5,FALSE))=TRUE,"terminated",(VLOOKUP(D7082,[1]finalsorted!$A:$H,$E$5,FALSE)))</f>
        <v>1956972.94</v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 t="str">
        <f>IF(ISNA(VLOOKUP(D7083,[1]finalsorted!$A:$H,$E$5,FALSE))=TRUE,"terminated",(VLOOKUP(D7083,[1]finalsorted!$A:$H,$E$5,FALSE)))</f>
        <v/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>
        <f>IF(ISNA(VLOOKUP(D7084,[1]finalsorted!$A:$H,$E$5,FALSE))=TRUE,"terminated",(VLOOKUP(D7084,[1]finalsorted!$A:$H,$E$5,FALSE)))</f>
        <v>2167857.5099999998</v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 t="str">
        <f>IF(ISNA(VLOOKUP(D7086,[1]finalsorted!$A:$H,$E$5,FALSE))=TRUE,"terminated",(VLOOKUP(D7086,[1]finalsorted!$A:$H,$E$5,FALSE)))</f>
        <v/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 t="str">
        <f>IF(ISNA(VLOOKUP(D7088,[1]finalsorted!$A:$H,$E$5,FALSE))=TRUE,"terminated",(VLOOKUP(D7088,[1]finalsorted!$A:$H,$E$5,FALSE)))</f>
        <v/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 t="str">
        <f>IF(ISNA(VLOOKUP(D7089,[1]finalsorted!$A:$H,$E$5,FALSE))=TRUE,"terminated",(VLOOKUP(D7089,[1]finalsorted!$A:$H,$E$5,FALSE)))</f>
        <v/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2043928.5199999998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1461714.6400000001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1861794.7100000002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 t="str">
        <f>IF(ISNA(VLOOKUP(D7093,[1]finalsorted!$A:$H,$E$5,FALSE))=TRUE,"terminated",(VLOOKUP(D7093,[1]finalsorted!$A:$H,$E$5,FALSE)))</f>
        <v/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 t="str">
        <f>IF(ISNA(VLOOKUP(D7097,[1]finalsorted!$A:$H,$E$5,FALSE))=TRUE,"terminated",(VLOOKUP(D7097,[1]finalsorted!$A:$H,$E$5,FALSE)))</f>
        <v/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>
        <f>IF(ISNA(VLOOKUP(D7098,[1]finalsorted!$A:$H,$E$5,FALSE))=TRUE,"terminated",(VLOOKUP(D7098,[1]finalsorted!$A:$H,$E$5,FALSE)))</f>
        <v>2673703.6599999997</v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 t="str">
        <f>IF(ISNA(VLOOKUP(D7099,[1]finalsorted!$A:$H,$E$5,FALSE))=TRUE,"terminated",(VLOOKUP(D7099,[1]finalsorted!$A:$H,$E$5,FALSE)))</f>
        <v/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783564.75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 t="str">
        <f>IF(ISNA(VLOOKUP(D7101,[1]finalsorted!$A:$H,$E$5,FALSE))=TRUE,"terminated",(VLOOKUP(D7101,[1]finalsorted!$A:$H,$E$5,FALSE)))</f>
        <v/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564253.15000000014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1205793.26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1542577.96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1997878.71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993079.87000000011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482518.00999999995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737176.03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400695.01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>
        <f>IF(ISNA(VLOOKUP(D7112,[1]finalsorted!$A:$H,$E$5,FALSE))=TRUE,"terminated",(VLOOKUP(D7112,[1]finalsorted!$A:$H,$E$5,FALSE)))</f>
        <v>3050328.6500000008</v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7835392.490000003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2461075.73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 t="str">
        <f>IF(ISNA(VLOOKUP(D7115,[1]finalsorted!$A:$H,$E$5,FALSE))=TRUE,"terminated",(VLOOKUP(D7115,[1]finalsorted!$A:$H,$E$5,FALSE)))</f>
        <v/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 t="str">
        <f>IF(ISNA(VLOOKUP(D7116,[1]finalsorted!$A:$H,$E$5,FALSE))=TRUE,"terminated",(VLOOKUP(D7116,[1]finalsorted!$A:$H,$E$5,FALSE)))</f>
        <v/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542044.02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>
        <f>IF(ISNA(VLOOKUP(D7118,[1]finalsorted!$A:$H,$E$5,FALSE))=TRUE,"terminated",(VLOOKUP(D7118,[1]finalsorted!$A:$H,$E$5,FALSE)))</f>
        <v>430732.17999999993</v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2044483.4100000001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1973075.6800000004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8448605.1100000013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3454045.08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>
        <f>IF(ISNA(VLOOKUP(D7125,[1]finalsorted!$A:$H,$E$5,FALSE))=TRUE,"terminated",(VLOOKUP(D7125,[1]finalsorted!$A:$H,$E$5,FALSE)))</f>
        <v>1599834.0000000002</v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4275238.4400000004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1480423.7499999998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 t="str">
        <f>IF(ISNA(VLOOKUP(D7130,[1]finalsorted!$A:$H,$E$5,FALSE))=TRUE,"terminated",(VLOOKUP(D7130,[1]finalsorted!$A:$H,$E$5,FALSE)))</f>
        <v/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2390744.4000000008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495617.55999999994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384349.85000000003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1565017.8400000003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1343439.1600000001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395026.86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1625114.6300000001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1245251.3600000001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4259915.25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>
        <f>IF(ISNA(VLOOKUP(D7141,[1]finalsorted!$A:$H,$E$5,FALSE))=TRUE,"terminated",(VLOOKUP(D7141,[1]finalsorted!$A:$H,$E$5,FALSE)))</f>
        <v>1797644.9800000002</v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>
        <f>IF(ISNA(VLOOKUP(D7142,[1]finalsorted!$A:$H,$E$5,FALSE))=TRUE,"terminated",(VLOOKUP(D7142,[1]finalsorted!$A:$H,$E$5,FALSE)))</f>
        <v>2029826.9499999993</v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1937694.69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1217049.81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 t="str">
        <f>IF(ISNA(VLOOKUP(D7145,[1]finalsorted!$A:$H,$E$5,FALSE))=TRUE,"terminated",(VLOOKUP(D7145,[1]finalsorted!$A:$H,$E$5,FALSE)))</f>
        <v/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2420033.9699999997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 t="str">
        <f>IF(ISNA(VLOOKUP(D7147,[1]finalsorted!$A:$H,$E$5,FALSE))=TRUE,"terminated",(VLOOKUP(D7147,[1]finalsorted!$A:$H,$E$5,FALSE)))</f>
        <v/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1546728.9000000001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>
        <f>IF(ISNA(VLOOKUP(D7150,[1]finalsorted!$A:$H,$E$5,FALSE))=TRUE,"terminated",(VLOOKUP(D7150,[1]finalsorted!$A:$H,$E$5,FALSE)))</f>
        <v>2162684.0100000002</v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 t="str">
        <f>IF(ISNA(VLOOKUP(D7151,[1]finalsorted!$A:$H,$E$5,FALSE))=TRUE,"terminated",(VLOOKUP(D7151,[1]finalsorted!$A:$H,$E$5,FALSE)))</f>
        <v/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>
        <f>IF(ISNA(VLOOKUP(D7152,[1]finalsorted!$A:$H,$E$5,FALSE))=TRUE,"terminated",(VLOOKUP(D7152,[1]finalsorted!$A:$H,$E$5,FALSE)))</f>
        <v>1414547.64</v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5386095.9100000011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548221.98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399953.18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 t="str">
        <f>IF(ISNA(VLOOKUP(D7156,[1]finalsorted!$A:$H,$E$5,FALSE))=TRUE,"terminated",(VLOOKUP(D7156,[1]finalsorted!$A:$H,$E$5,FALSE)))</f>
        <v/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 t="str">
        <f>IF(ISNA(VLOOKUP(D7157,[1]finalsorted!$A:$H,$E$5,FALSE))=TRUE,"terminated",(VLOOKUP(D7157,[1]finalsorted!$A:$H,$E$5,FALSE)))</f>
        <v/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 t="str">
        <f>IF(ISNA(VLOOKUP(D7158,[1]finalsorted!$A:$H,$E$5,FALSE))=TRUE,"terminated",(VLOOKUP(D7158,[1]finalsorted!$A:$H,$E$5,FALSE)))</f>
        <v/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2346888.4500000002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>
        <f>IF(ISNA(VLOOKUP(D7163,[1]finalsorted!$A:$H,$E$5,FALSE))=TRUE,"terminated",(VLOOKUP(D7163,[1]finalsorted!$A:$H,$E$5,FALSE)))</f>
        <v>885525.89999999991</v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666825.98999999987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>
        <f>IF(ISNA(VLOOKUP(D7166,[1]finalsorted!$A:$H,$E$5,FALSE))=TRUE,"terminated",(VLOOKUP(D7166,[1]finalsorted!$A:$H,$E$5,FALSE)))</f>
        <v>8093728.9799999977</v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>
        <f>IF(ISNA(VLOOKUP(D7167,[1]finalsorted!$A:$H,$E$5,FALSE))=TRUE,"terminated",(VLOOKUP(D7167,[1]finalsorted!$A:$H,$E$5,FALSE)))</f>
        <v>1888708.16</v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544483.86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871884.01000000013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1624098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1361774.55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 t="str">
        <f>IF(ISNA(VLOOKUP(D7174,[1]finalsorted!$A:$H,$E$5,FALSE))=TRUE,"terminated",(VLOOKUP(D7174,[1]finalsorted!$A:$H,$E$5,FALSE)))</f>
        <v/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4076755.9199999995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1671050.46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 t="str">
        <f>IF(ISNA(VLOOKUP(D7177,[1]finalsorted!$A:$H,$E$5,FALSE))=TRUE,"terminated",(VLOOKUP(D7177,[1]finalsorted!$A:$H,$E$5,FALSE)))</f>
        <v/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 t="str">
        <f>IF(ISNA(VLOOKUP(D7178,[1]finalsorted!$A:$H,$E$5,FALSE))=TRUE,"terminated",(VLOOKUP(D7178,[1]finalsorted!$A:$H,$E$5,FALSE)))</f>
        <v/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618530.24999999988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1146236.98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>
        <f>IF(ISNA(VLOOKUP(D7181,[1]finalsorted!$A:$H,$E$5,FALSE))=TRUE,"terminated",(VLOOKUP(D7181,[1]finalsorted!$A:$H,$E$5,FALSE)))</f>
        <v>495581.32</v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1985548.9900000005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 t="str">
        <f>IF(ISNA(VLOOKUP(D7185,[1]finalsorted!$A:$H,$E$5,FALSE))=TRUE,"terminated",(VLOOKUP(D7185,[1]finalsorted!$A:$H,$E$5,FALSE)))</f>
        <v/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217608.88999999998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 t="str">
        <f>IF(ISNA(VLOOKUP(D7187,[1]finalsorted!$A:$H,$E$5,FALSE))=TRUE,"terminated",(VLOOKUP(D7187,[1]finalsorted!$A:$H,$E$5,FALSE)))</f>
        <v/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5371597.3100000015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1319594.6999999997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 t="str">
        <f>IF(ISNA(VLOOKUP(D7191,[1]finalsorted!$A:$H,$E$5,FALSE))=TRUE,"terminated",(VLOOKUP(D7191,[1]finalsorted!$A:$H,$E$5,FALSE)))</f>
        <v/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>
        <f>IF(ISNA(VLOOKUP(D7192,[1]finalsorted!$A:$H,$E$5,FALSE))=TRUE,"terminated",(VLOOKUP(D7192,[1]finalsorted!$A:$H,$E$5,FALSE)))</f>
        <v>2080908.2599999995</v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161856649.67999998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351694760.80999994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1044799.0900000002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 t="str">
        <f>IF(ISNA(VLOOKUP(D7197,[1]finalsorted!$A:$H,$E$5,FALSE))=TRUE,"terminated",(VLOOKUP(D7197,[1]finalsorted!$A:$H,$E$5,FALSE)))</f>
        <v/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>
        <f>IF(ISNA(VLOOKUP(D7198,[1]finalsorted!$A:$H,$E$5,FALSE))=TRUE,"terminated",(VLOOKUP(D7198,[1]finalsorted!$A:$H,$E$5,FALSE)))</f>
        <v>1558765.2199999997</v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2548002.39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7184362.6599999992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 t="str">
        <f>IF(ISNA(VLOOKUP(D7201,[1]finalsorted!$A:$H,$E$5,FALSE))=TRUE,"terminated",(VLOOKUP(D7201,[1]finalsorted!$A:$H,$E$5,FALSE)))</f>
        <v/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6154017.6800000006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5516483.5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2318909.8299999996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724294.03999999992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2230920.6900000004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3240848.0399999996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 t="str">
        <f>IF(ISNA(VLOOKUP(D7210,[1]finalsorted!$A:$H,$E$5,FALSE))=TRUE,"terminated",(VLOOKUP(D7210,[1]finalsorted!$A:$H,$E$5,FALSE)))</f>
        <v/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10660483.83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3350553.8699999996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5593065.7699999996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869699.56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672405.32999999984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3133214.8699999996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 t="str">
        <f>IF(ISNA(VLOOKUP(D7219,[1]finalsorted!$A:$H,$E$5,FALSE))=TRUE,"terminated",(VLOOKUP(D7219,[1]finalsorted!$A:$H,$E$5,FALSE)))</f>
        <v/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4807743.03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4250656.7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1308664.95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4192641.8499999996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2609687.850000001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2434030.850000001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1845921.9600000007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5241978.919999999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3646398.0500000003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1032014.6599999999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1174211.1900000002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7653711.6700000009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 t="str">
        <f>IF(ISNA(VLOOKUP(D7236,[1]finalsorted!$A:$H,$E$5,FALSE))=TRUE,"terminated",(VLOOKUP(D7236,[1]finalsorted!$A:$H,$E$5,FALSE)))</f>
        <v/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1318483.1100000003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1422364.77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3100334.56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3758607.2499999991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2984876.24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4260330.8100000005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1285393.6900000002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6489620.8400000008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3728784.4499999997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4673689.3800000008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2480771.850000001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2156092.41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16479893.540000003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1396113.2399999998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4511300.1199999992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>
        <f>IF(ISNA(VLOOKUP(D7255,[1]finalsorted!$A:$H,$E$5,FALSE))=TRUE,"terminated",(VLOOKUP(D7255,[1]finalsorted!$A:$H,$E$5,FALSE)))</f>
        <v>2732302.6799999997</v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2534885.4900000002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3000265.06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6309859.3399999989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>
        <f>IF(ISNA(VLOOKUP(D7261,[1]finalsorted!$A:$H,$E$5,FALSE))=TRUE,"terminated",(VLOOKUP(D7261,[1]finalsorted!$A:$H,$E$5,FALSE)))</f>
        <v>1094587.6000000001</v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1327883.25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1521009.9000000004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1130689.8400000001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5970784.5700000012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1819063.64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3574408.75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948583.15999999992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2904583.2900000005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3989279.34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4288746.370000001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2005180.48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>
        <f>IF(ISNA(VLOOKUP(D7280,[1]finalsorted!$A:$H,$E$5,FALSE))=TRUE,"terminated",(VLOOKUP(D7280,[1]finalsorted!$A:$H,$E$5,FALSE)))</f>
        <v>2852297.3599999994</v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39773654.980000004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244823209.40999997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912158.43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 t="str">
        <f>IF(ISNA(VLOOKUP(D7284,[1]finalsorted!$A:$H,$E$5,FALSE))=TRUE,"terminated",(VLOOKUP(D7284,[1]finalsorted!$A:$H,$E$5,FALSE)))</f>
        <v/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7508914.5699999966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1164736.24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442980.06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897181.88000000012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1080281.8799999999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>
        <f>IF(ISNA(VLOOKUP(D7292,[1]finalsorted!$A:$H,$E$5,FALSE))=TRUE,"terminated",(VLOOKUP(D7292,[1]finalsorted!$A:$H,$E$5,FALSE)))</f>
        <v>2870578.6699999995</v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1582648.1099999999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1446283.12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1941299.17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5661311.0499999998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10436807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2001064.0500000005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4036494.600000001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1940500.1700000004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1015624.79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982192.17999999993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>
        <f>IF(ISNA(VLOOKUP(D7305,[1]finalsorted!$A:$H,$E$5,FALSE))=TRUE,"terminated",(VLOOKUP(D7305,[1]finalsorted!$A:$H,$E$5,FALSE)))</f>
        <v>1440223.1700000002</v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2519431.7599999998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747114.8899999999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2326912.4500000002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1948991.7600000002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>
        <f>IF(ISNA(VLOOKUP(D7312,[1]finalsorted!$A:$H,$E$5,FALSE))=TRUE,"terminated",(VLOOKUP(D7312,[1]finalsorted!$A:$H,$E$5,FALSE)))</f>
        <v>2189114.6799999997</v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4655128.1699999981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 t="str">
        <f>IF(ISNA(VLOOKUP(D7314,[1]finalsorted!$A:$H,$E$5,FALSE))=TRUE,"terminated",(VLOOKUP(D7314,[1]finalsorted!$A:$H,$E$5,FALSE)))</f>
        <v/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513279.57000000007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954231.35999999975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>
        <f>IF(ISNA(VLOOKUP(D7319,[1]finalsorted!$A:$H,$E$5,FALSE))=TRUE,"terminated",(VLOOKUP(D7319,[1]finalsorted!$A:$H,$E$5,FALSE)))</f>
        <v>721504.75</v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1901292.18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5221759.4500000011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>
        <f>IF(ISNA(VLOOKUP(D7322,[1]finalsorted!$A:$H,$E$5,FALSE))=TRUE,"terminated",(VLOOKUP(D7322,[1]finalsorted!$A:$H,$E$5,FALSE)))</f>
        <v>2216226.83</v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1483491.12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2258840.96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4023267.2100000009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1827048.0099999998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1792612.46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1373432.74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4694319.2299999986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1390846.65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3398888.9399999995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485094.69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>
        <f>IF(ISNA(VLOOKUP(D7335,[1]finalsorted!$A:$H,$E$5,FALSE))=TRUE,"terminated",(VLOOKUP(D7335,[1]finalsorted!$A:$H,$E$5,FALSE)))</f>
        <v>1172681.7400000002</v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 t="str">
        <f>IF(ISNA(VLOOKUP(D7336,[1]finalsorted!$A:$H,$E$5,FALSE))=TRUE,"terminated",(VLOOKUP(D7336,[1]finalsorted!$A:$H,$E$5,FALSE)))</f>
        <v/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1614429.7300000002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1840630.4799999997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2638907.9399999995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547303.52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736888.90000000014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>
        <f>IF(ISNA(VLOOKUP(D7344,[1]finalsorted!$A:$H,$E$5,FALSE))=TRUE,"terminated",(VLOOKUP(D7344,[1]finalsorted!$A:$H,$E$5,FALSE)))</f>
        <v>614571.25</v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1358127.8100000003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31934963.849999998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138462614.22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7825904.8199999966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 t="str">
        <f>IF(ISNA(VLOOKUP(D7350,[1]finalsorted!$A:$H,$E$5,FALSE))=TRUE,"terminated",(VLOOKUP(D7350,[1]finalsorted!$A:$H,$E$5,FALSE)))</f>
        <v/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 t="str">
        <f>IF(ISNA(VLOOKUP(D7352,[1]finalsorted!$A:$H,$E$5,FALSE))=TRUE,"terminated",(VLOOKUP(D7352,[1]finalsorted!$A:$H,$E$5,FALSE)))</f>
        <v/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7957032.1199999982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6843438.04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8836433.0800000001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3327517.1799999997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8317016.2700000014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983885.86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3877744.169999999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344804.82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5423355.3100000015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731724.55999999982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2776022.7299999995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 t="str">
        <f>IF(ISNA(VLOOKUP(D7364,[1]finalsorted!$A:$H,$E$5,FALSE))=TRUE,"terminated",(VLOOKUP(D7364,[1]finalsorted!$A:$H,$E$5,FALSE)))</f>
        <v/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2383546.5599999996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5602143.1499999994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6399221.5699999994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7865297.3200000003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2699322.6200000015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 t="str">
        <f>IF(ISNA(VLOOKUP(D7371,[1]finalsorted!$A:$H,$E$5,FALSE))=TRUE,"terminated",(VLOOKUP(D7371,[1]finalsorted!$A:$H,$E$5,FALSE)))</f>
        <v/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>
        <f>IF(ISNA(VLOOKUP(D7372,[1]finalsorted!$A:$H,$E$5,FALSE))=TRUE,"terminated",(VLOOKUP(D7372,[1]finalsorted!$A:$H,$E$5,FALSE)))</f>
        <v>1662661.8799999997</v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1809496.0399999993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3817307.4000000004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4726090.3099999996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4982010.78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 t="str">
        <f>IF(ISNA(VLOOKUP(D7377,[1]finalsorted!$A:$H,$E$5,FALSE))=TRUE,"terminated",(VLOOKUP(D7377,[1]finalsorted!$A:$H,$E$5,FALSE)))</f>
        <v/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1816868.6700000002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1198012.57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1072073.3799999999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5176897.87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 t="str">
        <f>IF(ISNA(VLOOKUP(D7384,[1]finalsorted!$A:$H,$E$5,FALSE))=TRUE,"terminated",(VLOOKUP(D7384,[1]finalsorted!$A:$H,$E$5,FALSE)))</f>
        <v/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7398726.1400000025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>
        <f>IF(ISNA(VLOOKUP(D7386,[1]finalsorted!$A:$H,$E$5,FALSE))=TRUE,"terminated",(VLOOKUP(D7386,[1]finalsorted!$A:$H,$E$5,FALSE)))</f>
        <v>6235754.5699999994</v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5395305.4100000011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3127397.27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699251.56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3565143.0499999989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3731964.66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1538378.0599999996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>
        <f>IF(ISNA(VLOOKUP(D7393,[1]finalsorted!$A:$H,$E$5,FALSE))=TRUE,"terminated",(VLOOKUP(D7393,[1]finalsorted!$A:$H,$E$5,FALSE)))</f>
        <v>4240668.129999999</v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>
        <f>IF(ISNA(VLOOKUP(D7395,[1]finalsorted!$A:$H,$E$5,FALSE))=TRUE,"terminated",(VLOOKUP(D7395,[1]finalsorted!$A:$H,$E$5,FALSE)))</f>
        <v>5205938.1700000009</v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6391750.8399999999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5500728.5200000005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6919982.8299999982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2471124.7300000004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14800197.289999994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3915568.31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123370026.67999999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312963735.30000001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5038900.08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307103.76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2395833.4200000004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>
        <f>IF(ISNA(VLOOKUP(D7411,[1]finalsorted!$A:$H,$E$5,FALSE))=TRUE,"terminated",(VLOOKUP(D7411,[1]finalsorted!$A:$H,$E$5,FALSE)))</f>
        <v>13193312.400000002</v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2470221.0999999996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979614.64000000013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>
        <f>IF(ISNA(VLOOKUP(D7414,[1]finalsorted!$A:$H,$E$5,FALSE))=TRUE,"terminated",(VLOOKUP(D7414,[1]finalsorted!$A:$H,$E$5,FALSE)))</f>
        <v>443091.89</v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1343599.33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1417459.21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6939359.4500000002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3706434.560000001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2554209.85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>
        <f>IF(ISNA(VLOOKUP(D7422,[1]finalsorted!$A:$H,$E$5,FALSE))=TRUE,"terminated",(VLOOKUP(D7422,[1]finalsorted!$A:$H,$E$5,FALSE)))</f>
        <v>286132.01</v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>
        <f>IF(ISNA(VLOOKUP(D7424,[1]finalsorted!$A:$H,$E$5,FALSE))=TRUE,"terminated",(VLOOKUP(D7424,[1]finalsorted!$A:$H,$E$5,FALSE)))</f>
        <v>1256154.74</v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1563164.8500000003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754234.94000000006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495748.3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936251.26000000013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4479561.1799999988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1128432.1099999999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868873.64999999991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2530465.3799999994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 t="str">
        <f>IF(ISNA(VLOOKUP(D7434,[1]finalsorted!$A:$H,$E$5,FALSE))=TRUE,"terminated",(VLOOKUP(D7434,[1]finalsorted!$A:$H,$E$5,FALSE)))</f>
        <v/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681228.29999999993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1389178.4800000004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831230.22000000009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730549.42000000016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>
        <f>IF(ISNA(VLOOKUP(D7439,[1]finalsorted!$A:$H,$E$5,FALSE))=TRUE,"terminated",(VLOOKUP(D7439,[1]finalsorted!$A:$H,$E$5,FALSE)))</f>
        <v>735306.50000000012</v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670139.69000000018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>
        <f>IF(ISNA(VLOOKUP(D7443,[1]finalsorted!$A:$H,$E$5,FALSE))=TRUE,"terminated",(VLOOKUP(D7443,[1]finalsorted!$A:$H,$E$5,FALSE)))</f>
        <v>354334.27999999997</v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517955.64000000007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327633.7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2659114.6300000013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438888.2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2486564.2700000005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4714308.290000001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 t="str">
        <f>IF(ISNA(VLOOKUP(D7454,[1]finalsorted!$A:$H,$E$5,FALSE))=TRUE,"terminated",(VLOOKUP(D7454,[1]finalsorted!$A:$H,$E$5,FALSE)))</f>
        <v/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>
        <f>IF(ISNA(VLOOKUP(D7455,[1]finalsorted!$A:$H,$E$5,FALSE))=TRUE,"terminated",(VLOOKUP(D7455,[1]finalsorted!$A:$H,$E$5,FALSE)))</f>
        <v>3885542.1100000008</v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 t="str">
        <f>IF(ISNA(VLOOKUP(D7456,[1]finalsorted!$A:$H,$E$5,FALSE))=TRUE,"terminated",(VLOOKUP(D7456,[1]finalsorted!$A:$H,$E$5,FALSE)))</f>
        <v/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1023244.0099999999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1172434.4699999997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1963322.5800000003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1369223.4300000002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3802262.1700000013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 t="str">
        <f>IF(ISNA(VLOOKUP(D7464,[1]finalsorted!$A:$H,$E$5,FALSE))=TRUE,"terminated",(VLOOKUP(D7464,[1]finalsorted!$A:$H,$E$5,FALSE)))</f>
        <v/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4834814.8399999989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>
        <f>IF(ISNA(VLOOKUP(D7466,[1]finalsorted!$A:$H,$E$5,FALSE))=TRUE,"terminated",(VLOOKUP(D7466,[1]finalsorted!$A:$H,$E$5,FALSE)))</f>
        <v>2686025.2500000005</v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10148439.52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442114.99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9600050.2100000009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2063211.9600000002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1305654.5899999999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3404035.21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3756346.560000001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1022180.5900000002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1207256.0899999999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8977034.7699999977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2684275.3400000012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3221344.25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>
        <f>IF(ISNA(VLOOKUP(D7483,[1]finalsorted!$A:$H,$E$5,FALSE))=TRUE,"terminated",(VLOOKUP(D7483,[1]finalsorted!$A:$H,$E$5,FALSE)))</f>
        <v>3191001.39</v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11472820.120000001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2779361.5999999996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2470752.1799999997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829514.85000000009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>
        <f>IF(ISNA(VLOOKUP(D7490,[1]finalsorted!$A:$H,$E$5,FALSE))=TRUE,"terminated",(VLOOKUP(D7490,[1]finalsorted!$A:$H,$E$5,FALSE)))</f>
        <v>1961067.3300000005</v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>
        <f>IF(ISNA(VLOOKUP(D7491,[1]finalsorted!$A:$H,$E$5,FALSE))=TRUE,"terminated",(VLOOKUP(D7491,[1]finalsorted!$A:$H,$E$5,FALSE)))</f>
        <v>1356954.9999999998</v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>
        <f>IF(ISNA(VLOOKUP(D7492,[1]finalsorted!$A:$H,$E$5,FALSE))=TRUE,"terminated",(VLOOKUP(D7492,[1]finalsorted!$A:$H,$E$5,FALSE)))</f>
        <v>1954250.79</v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2648650.2399999998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707870.95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 t="str">
        <f>IF(ISNA(VLOOKUP(D7496,[1]finalsorted!$A:$H,$E$5,FALSE))=TRUE,"terminated",(VLOOKUP(D7496,[1]finalsorted!$A:$H,$E$5,FALSE)))</f>
        <v/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>
        <f>IF(ISNA(VLOOKUP(D7497,[1]finalsorted!$A:$H,$E$5,FALSE))=TRUE,"terminated",(VLOOKUP(D7497,[1]finalsorted!$A:$H,$E$5,FALSE)))</f>
        <v>1141570.18</v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3555172.4599999995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 t="str">
        <f>IF(ISNA(VLOOKUP(D7499,[1]finalsorted!$A:$H,$E$5,FALSE))=TRUE,"terminated",(VLOOKUP(D7499,[1]finalsorted!$A:$H,$E$5,FALSE)))</f>
        <v/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 t="str">
        <f>IF(ISNA(VLOOKUP(D7500,[1]finalsorted!$A:$H,$E$5,FALSE))=TRUE,"terminated",(VLOOKUP(D7500,[1]finalsorted!$A:$H,$E$5,FALSE)))</f>
        <v/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>
        <f>IF(ISNA(VLOOKUP(D7501,[1]finalsorted!$A:$H,$E$5,FALSE))=TRUE,"terminated",(VLOOKUP(D7501,[1]finalsorted!$A:$H,$E$5,FALSE)))</f>
        <v>4081602.0800000005</v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880346.65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878283.11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1177516.3400000001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>
        <f>IF(ISNA(VLOOKUP(D7505,[1]finalsorted!$A:$H,$E$5,FALSE))=TRUE,"terminated",(VLOOKUP(D7505,[1]finalsorted!$A:$H,$E$5,FALSE)))</f>
        <v>1020790.6699999999</v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 t="str">
        <f>IF(ISNA(VLOOKUP(D7506,[1]finalsorted!$A:$H,$E$5,FALSE))=TRUE,"terminated",(VLOOKUP(D7506,[1]finalsorted!$A:$H,$E$5,FALSE)))</f>
        <v/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996514.13000000012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767823.35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870774.32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 t="str">
        <f>IF(ISNA(VLOOKUP(D7512,[1]finalsorted!$A:$H,$E$5,FALSE))=TRUE,"terminated",(VLOOKUP(D7512,[1]finalsorted!$A:$H,$E$5,FALSE)))</f>
        <v/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9088575.8500000015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368562.63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4412087.129999999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3514325.9500000007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>
        <f>IF(ISNA(VLOOKUP(D7518,[1]finalsorted!$A:$H,$E$5,FALSE))=TRUE,"terminated",(VLOOKUP(D7518,[1]finalsorted!$A:$H,$E$5,FALSE)))</f>
        <v>459987.79999999993</v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5014424.3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>
        <f>IF(ISNA(VLOOKUP(D7520,[1]finalsorted!$A:$H,$E$5,FALSE))=TRUE,"terminated",(VLOOKUP(D7520,[1]finalsorted!$A:$H,$E$5,FALSE)))</f>
        <v>1690602.5500000003</v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2638168.6500000008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>
        <f>IF(ISNA(VLOOKUP(D7522,[1]finalsorted!$A:$H,$E$5,FALSE))=TRUE,"terminated",(VLOOKUP(D7522,[1]finalsorted!$A:$H,$E$5,FALSE)))</f>
        <v>1700814.5500000003</v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535491.11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 t="str">
        <f>IF(ISNA(VLOOKUP(D7524,[1]finalsorted!$A:$H,$E$5,FALSE))=TRUE,"terminated",(VLOOKUP(D7524,[1]finalsorted!$A:$H,$E$5,FALSE)))</f>
        <v/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2583994.4099999997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6482286.6500000004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>
        <f>IF(ISNA(VLOOKUP(D7527,[1]finalsorted!$A:$H,$E$5,FALSE))=TRUE,"terminated",(VLOOKUP(D7527,[1]finalsorted!$A:$H,$E$5,FALSE)))</f>
        <v>4752868.1999999993</v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1229401.3400000001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68893843.830000013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298301475.36000013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 t="str">
        <f>IF(ISNA(VLOOKUP(D7532,[1]finalsorted!$A:$H,$E$5,FALSE))=TRUE,"terminated",(VLOOKUP(D7532,[1]finalsorted!$A:$H,$E$5,FALSE)))</f>
        <v/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3432855.33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957973.4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1010067.41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3916702.35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2337253.9699999997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>
        <f>IF(ISNA(VLOOKUP(D7538,[1]finalsorted!$A:$H,$E$5,FALSE))=TRUE,"terminated",(VLOOKUP(D7538,[1]finalsorted!$A:$H,$E$5,FALSE)))</f>
        <v>1683547.9800000002</v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4200089.83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>
        <f>IF(ISNA(VLOOKUP(D7540,[1]finalsorted!$A:$H,$E$5,FALSE))=TRUE,"terminated",(VLOOKUP(D7540,[1]finalsorted!$A:$H,$E$5,FALSE)))</f>
        <v>3274179.8600000003</v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4817543.4999999972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>
        <f>IF(ISNA(VLOOKUP(D7542,[1]finalsorted!$A:$H,$E$5,FALSE))=TRUE,"terminated",(VLOOKUP(D7542,[1]finalsorted!$A:$H,$E$5,FALSE)))</f>
        <v>1348481.1900000002</v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2064644.7599999998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4057181.6199999987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 t="str">
        <f>IF(ISNA(VLOOKUP(D7545,[1]finalsorted!$A:$H,$E$5,FALSE))=TRUE,"terminated",(VLOOKUP(D7545,[1]finalsorted!$A:$H,$E$5,FALSE)))</f>
        <v/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 t="str">
        <f>IF(ISNA(VLOOKUP(D7547,[1]finalsorted!$A:$H,$E$5,FALSE))=TRUE,"terminated",(VLOOKUP(D7547,[1]finalsorted!$A:$H,$E$5,FALSE)))</f>
        <v/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3447492.98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1522948.3099999998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>
        <f>IF(ISNA(VLOOKUP(D7551,[1]finalsorted!$A:$H,$E$5,FALSE))=TRUE,"terminated",(VLOOKUP(D7551,[1]finalsorted!$A:$H,$E$5,FALSE)))</f>
        <v>3757656.41</v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2792262.2600000007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4552667.0300000012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>
        <f>IF(ISNA(VLOOKUP(D7554,[1]finalsorted!$A:$H,$E$5,FALSE))=TRUE,"terminated",(VLOOKUP(D7554,[1]finalsorted!$A:$H,$E$5,FALSE)))</f>
        <v>8210780.1500000013</v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>
        <f>IF(ISNA(VLOOKUP(D7555,[1]finalsorted!$A:$H,$E$5,FALSE))=TRUE,"terminated",(VLOOKUP(D7555,[1]finalsorted!$A:$H,$E$5,FALSE)))</f>
        <v>7628359.9699999988</v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>
        <f>IF(ISNA(VLOOKUP(D7556,[1]finalsorted!$A:$H,$E$5,FALSE))=TRUE,"terminated",(VLOOKUP(D7556,[1]finalsorted!$A:$H,$E$5,FALSE)))</f>
        <v>869768.37</v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969475.74999999977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3877251.93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 t="str">
        <f>IF(ISNA(VLOOKUP(D7561,[1]finalsorted!$A:$H,$E$5,FALSE))=TRUE,"terminated",(VLOOKUP(D7561,[1]finalsorted!$A:$H,$E$5,FALSE)))</f>
        <v/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1274476.94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1662104.59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2493256.64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2278582.46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4298990.7700000005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5381990.1299999999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4416309.2799999993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2538749.7199999997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1977703.4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 t="str">
        <f>IF(ISNA(VLOOKUP(D7574,[1]finalsorted!$A:$H,$E$5,FALSE))=TRUE,"terminated",(VLOOKUP(D7574,[1]finalsorted!$A:$H,$E$5,FALSE)))</f>
        <v/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>
        <f>IF(ISNA(VLOOKUP(D7576,[1]finalsorted!$A:$H,$E$5,FALSE))=TRUE,"terminated",(VLOOKUP(D7576,[1]finalsorted!$A:$H,$E$5,FALSE)))</f>
        <v>15387447.719999997</v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>
        <f>IF(ISNA(VLOOKUP(D7577,[1]finalsorted!$A:$H,$E$5,FALSE))=TRUE,"terminated",(VLOOKUP(D7577,[1]finalsorted!$A:$H,$E$5,FALSE)))</f>
        <v>1326659.5699999996</v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19019284.070000004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 t="str">
        <f>IF(ISNA(VLOOKUP(D7579,[1]finalsorted!$A:$H,$E$5,FALSE))=TRUE,"terminated",(VLOOKUP(D7579,[1]finalsorted!$A:$H,$E$5,FALSE)))</f>
        <v/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3716811.2699999996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>
        <f>IF(ISNA(VLOOKUP(D7581,[1]finalsorted!$A:$H,$E$5,FALSE))=TRUE,"terminated",(VLOOKUP(D7581,[1]finalsorted!$A:$H,$E$5,FALSE)))</f>
        <v>782907.44</v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8083576.0699999975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>
        <f>IF(ISNA(VLOOKUP(D7584,[1]finalsorted!$A:$H,$E$5,FALSE))=TRUE,"terminated",(VLOOKUP(D7584,[1]finalsorted!$A:$H,$E$5,FALSE)))</f>
        <v>7197087.2700000005</v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>
        <f>IF(ISNA(VLOOKUP(D7585,[1]finalsorted!$A:$H,$E$5,FALSE))=TRUE,"terminated",(VLOOKUP(D7585,[1]finalsorted!$A:$H,$E$5,FALSE)))</f>
        <v>4306342.24</v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566705.73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722888.67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 t="str">
        <f>IF(ISNA(VLOOKUP(D7588,[1]finalsorted!$A:$H,$E$5,FALSE))=TRUE,"terminated",(VLOOKUP(D7588,[1]finalsorted!$A:$H,$E$5,FALSE)))</f>
        <v/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 t="str">
        <f>IF(ISNA(VLOOKUP(D7589,[1]finalsorted!$A:$H,$E$5,FALSE))=TRUE,"terminated",(VLOOKUP(D7589,[1]finalsorted!$A:$H,$E$5,FALSE)))</f>
        <v/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3994145.3499999996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>
        <f>IF(ISNA(VLOOKUP(D7592,[1]finalsorted!$A:$H,$E$5,FALSE))=TRUE,"terminated",(VLOOKUP(D7592,[1]finalsorted!$A:$H,$E$5,FALSE)))</f>
        <v>4173128.9700000007</v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 t="str">
        <f>IF(ISNA(VLOOKUP(D7593,[1]finalsorted!$A:$H,$E$5,FALSE))=TRUE,"terminated",(VLOOKUP(D7593,[1]finalsorted!$A:$H,$E$5,FALSE)))</f>
        <v/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3563495.46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2588791.3900000006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>
        <f>IF(ISNA(VLOOKUP(D7596,[1]finalsorted!$A:$H,$E$5,FALSE))=TRUE,"terminated",(VLOOKUP(D7596,[1]finalsorted!$A:$H,$E$5,FALSE)))</f>
        <v>3275213.2500000009</v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1421533.8600000003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1424516.75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1571631.21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3437620.6099999994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9214326.4499999993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2615252.54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3771559.54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>
        <f>IF(ISNA(VLOOKUP(D7604,[1]finalsorted!$A:$H,$E$5,FALSE))=TRUE,"terminated",(VLOOKUP(D7604,[1]finalsorted!$A:$H,$E$5,FALSE)))</f>
        <v>2258961.5499999993</v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2211505.4900000007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 t="str">
        <f>IF(ISNA(VLOOKUP(D7607,[1]finalsorted!$A:$H,$E$5,FALSE))=TRUE,"terminated",(VLOOKUP(D7607,[1]finalsorted!$A:$H,$E$5,FALSE)))</f>
        <v/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2663489.9899999998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1835036.59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5050110.57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5248507.5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2478475.5099999998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3557515.67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4966258.6499999985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5231674.79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8068796.0400000019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1688870.7500000002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3322220.8699999996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1217120.7299999997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3353473.7500000005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2674310.17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 t="str">
        <f>IF(ISNA(VLOOKUP(D7626,[1]finalsorted!$A:$H,$E$5,FALSE))=TRUE,"terminated",(VLOOKUP(D7626,[1]finalsorted!$A:$H,$E$5,FALSE)))</f>
        <v/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>
        <f>IF(ISNA(VLOOKUP(D7627,[1]finalsorted!$A:$H,$E$5,FALSE))=TRUE,"terminated",(VLOOKUP(D7627,[1]finalsorted!$A:$H,$E$5,FALSE)))</f>
        <v>1563471.94</v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1708004.1099999992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2400316.2800000003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2718504.5499999993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276763.07999999996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3285459.9899999998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1226402.56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1389201.65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1927765.4500000002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1994873.96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4067012.86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3292636.6599999992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>
        <f>IF(ISNA(VLOOKUP(D7640,[1]finalsorted!$A:$H,$E$5,FALSE))=TRUE,"terminated",(VLOOKUP(D7640,[1]finalsorted!$A:$H,$E$5,FALSE)))</f>
        <v>5542974.1199999992</v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 t="str">
        <f>IF(ISNA(VLOOKUP(D7641,[1]finalsorted!$A:$H,$E$5,FALSE))=TRUE,"terminated",(VLOOKUP(D7641,[1]finalsorted!$A:$H,$E$5,FALSE)))</f>
        <v/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>
        <f>IF(ISNA(VLOOKUP(D7643,[1]finalsorted!$A:$H,$E$5,FALSE))=TRUE,"terminated",(VLOOKUP(D7643,[1]finalsorted!$A:$H,$E$5,FALSE)))</f>
        <v>4551760.3200000012</v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2360606.35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3990275.8600000003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1951248.24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 t="str">
        <f>IF(ISNA(VLOOKUP(D7647,[1]finalsorted!$A:$H,$E$5,FALSE))=TRUE,"terminated",(VLOOKUP(D7647,[1]finalsorted!$A:$H,$E$5,FALSE)))</f>
        <v/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786855.84000000008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2586128.38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2082567.9400000004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4196774.4000000004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5272625.7200000007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1610834.3900000001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84604435.070000008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400426102.05999994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4317525368.2900009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7659324.0700000003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8639200.9100000001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1247280.26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353882.21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4178233.5100000012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1621209.09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1938489.31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>
        <f>IF(ISNA(VLOOKUP(D7668,[1]finalsorted!$A:$H,$E$5,FALSE))=TRUE,"terminated",(VLOOKUP(D7668,[1]finalsorted!$A:$H,$E$5,FALSE)))</f>
        <v>689364.97</v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>
        <f>IF(ISNA(VLOOKUP(D7669,[1]finalsorted!$A:$H,$E$5,FALSE))=TRUE,"terminated",(VLOOKUP(D7669,[1]finalsorted!$A:$H,$E$5,FALSE)))</f>
        <v>430223.79000000004</v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>
        <f>IF(ISNA(VLOOKUP(D7670,[1]finalsorted!$A:$H,$E$5,FALSE))=TRUE,"terminated",(VLOOKUP(D7670,[1]finalsorted!$A:$H,$E$5,FALSE)))</f>
        <v>3007933.7499999995</v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3580716.1699999995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>
        <f>IF(ISNA(VLOOKUP(D7672,[1]finalsorted!$A:$H,$E$5,FALSE))=TRUE,"terminated",(VLOOKUP(D7672,[1]finalsorted!$A:$H,$E$5,FALSE)))</f>
        <v>9581940.2300000004</v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>
        <f>IF(ISNA(VLOOKUP(D7673,[1]finalsorted!$A:$H,$E$5,FALSE))=TRUE,"terminated",(VLOOKUP(D7673,[1]finalsorted!$A:$H,$E$5,FALSE)))</f>
        <v>2552238.2400000002</v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4002839.2700000005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3684377.8499999992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 t="str">
        <f>IF(ISNA(VLOOKUP(D7681,[1]finalsorted!$A:$H,$E$5,FALSE))=TRUE,"terminated",(VLOOKUP(D7681,[1]finalsorted!$A:$H,$E$5,FALSE)))</f>
        <v/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2262958.4099999997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 t="str">
        <f>IF(ISNA(VLOOKUP(D7683,[1]finalsorted!$A:$H,$E$5,FALSE))=TRUE,"terminated",(VLOOKUP(D7683,[1]finalsorted!$A:$H,$E$5,FALSE)))</f>
        <v/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1120937.5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2094091.0699999998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830279.28000000014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 t="str">
        <f>IF(ISNA(VLOOKUP(D7690,[1]finalsorted!$A:$H,$E$5,FALSE))=TRUE,"terminated",(VLOOKUP(D7690,[1]finalsorted!$A:$H,$E$5,FALSE)))</f>
        <v/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1727899.1300000004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 t="str">
        <f>IF(ISNA(VLOOKUP(D7692,[1]finalsorted!$A:$H,$E$5,FALSE))=TRUE,"terminated",(VLOOKUP(D7692,[1]finalsorted!$A:$H,$E$5,FALSE)))</f>
        <v/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 t="str">
        <f>IF(ISNA(VLOOKUP(D7693,[1]finalsorted!$A:$H,$E$5,FALSE))=TRUE,"terminated",(VLOOKUP(D7693,[1]finalsorted!$A:$H,$E$5,FALSE)))</f>
        <v/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3413849.4699999993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2811503.3100000005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2275823.33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>
        <f>IF(ISNA(VLOOKUP(D7698,[1]finalsorted!$A:$H,$E$5,FALSE))=TRUE,"terminated",(VLOOKUP(D7698,[1]finalsorted!$A:$H,$E$5,FALSE)))</f>
        <v>395787.8</v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3507852.19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1534918.6400000004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2058905.6399999997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5310998.0599999977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4977901.6600000011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 t="str">
        <f>IF(ISNA(VLOOKUP(D7704,[1]finalsorted!$A:$H,$E$5,FALSE))=TRUE,"terminated",(VLOOKUP(D7704,[1]finalsorted!$A:$H,$E$5,FALSE)))</f>
        <v/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 t="str">
        <f>IF(ISNA(VLOOKUP(D7705,[1]finalsorted!$A:$H,$E$5,FALSE))=TRUE,"terminated",(VLOOKUP(D7705,[1]finalsorted!$A:$H,$E$5,FALSE)))</f>
        <v/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 t="str">
        <f>IF(ISNA(VLOOKUP(D7706,[1]finalsorted!$A:$H,$E$5,FALSE))=TRUE,"terminated",(VLOOKUP(D7706,[1]finalsorted!$A:$H,$E$5,FALSE)))</f>
        <v/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2729898.25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>
        <f>IF(ISNA(VLOOKUP(D7708,[1]finalsorted!$A:$H,$E$5,FALSE))=TRUE,"terminated",(VLOOKUP(D7708,[1]finalsorted!$A:$H,$E$5,FALSE)))</f>
        <v>1552292.52</v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6802830.3999999994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6360892.4500000002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3319442.4299999997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 t="str">
        <f>IF(ISNA(VLOOKUP(D7713,[1]finalsorted!$A:$H,$E$5,FALSE))=TRUE,"terminated",(VLOOKUP(D7713,[1]finalsorted!$A:$H,$E$5,FALSE)))</f>
        <v/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>
        <f>IF(ISNA(VLOOKUP(D7714,[1]finalsorted!$A:$H,$E$5,FALSE))=TRUE,"terminated",(VLOOKUP(D7714,[1]finalsorted!$A:$H,$E$5,FALSE)))</f>
        <v>1342548.0899999999</v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2029919.2200000002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>
        <f>IF(ISNA(VLOOKUP(D7717,[1]finalsorted!$A:$H,$E$5,FALSE))=TRUE,"terminated",(VLOOKUP(D7717,[1]finalsorted!$A:$H,$E$5,FALSE)))</f>
        <v>3678156.2399999998</v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3650408.3400000003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1546206.12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5826778.8600000013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3323509.879999999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>
        <f>IF(ISNA(VLOOKUP(D7723,[1]finalsorted!$A:$H,$E$5,FALSE))=TRUE,"terminated",(VLOOKUP(D7723,[1]finalsorted!$A:$H,$E$5,FALSE)))</f>
        <v>18644350.640000001</v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1969664.5799999998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3746533.8699999992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 t="str">
        <f>IF(ISNA(VLOOKUP(D7727,[1]finalsorted!$A:$H,$E$5,FALSE))=TRUE,"terminated",(VLOOKUP(D7727,[1]finalsorted!$A:$H,$E$5,FALSE)))</f>
        <v/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4271866.29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>
        <f>IF(ISNA(VLOOKUP(D7732,[1]finalsorted!$A:$H,$E$5,FALSE))=TRUE,"terminated",(VLOOKUP(D7732,[1]finalsorted!$A:$H,$E$5,FALSE)))</f>
        <v>4956650.0299999993</v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5438231.04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1893747.0899999999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>
        <f>IF(ISNA(VLOOKUP(D7735,[1]finalsorted!$A:$H,$E$5,FALSE))=TRUE,"terminated",(VLOOKUP(D7735,[1]finalsorted!$A:$H,$E$5,FALSE)))</f>
        <v>3055736.37</v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4570634.0499999989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122759682.47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300960938.35000002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 t="str">
        <f>IF(ISNA(VLOOKUP(D7741,[1]finalsorted!$A:$H,$E$5,FALSE))=TRUE,"terminated",(VLOOKUP(D7741,[1]finalsorted!$A:$H,$E$5,FALSE)))</f>
        <v/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2433978.86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 t="str">
        <f>IF(ISNA(VLOOKUP(D7743,[1]finalsorted!$A:$H,$E$5,FALSE))=TRUE,"terminated",(VLOOKUP(D7743,[1]finalsorted!$A:$H,$E$5,FALSE)))</f>
        <v/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2910633.0100000007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>
        <f>IF(ISNA(VLOOKUP(D7746,[1]finalsorted!$A:$H,$E$5,FALSE))=TRUE,"terminated",(VLOOKUP(D7746,[1]finalsorted!$A:$H,$E$5,FALSE)))</f>
        <v>671751.91999999993</v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651944.28999999992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933495.97000000009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1155857.0299999998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1486673.3799999997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 t="str">
        <f>IF(ISNA(VLOOKUP(D7752,[1]finalsorted!$A:$H,$E$5,FALSE))=TRUE,"terminated",(VLOOKUP(D7752,[1]finalsorted!$A:$H,$E$5,FALSE)))</f>
        <v/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6870627.29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 t="str">
        <f>IF(ISNA(VLOOKUP(D7754,[1]finalsorted!$A:$H,$E$5,FALSE))=TRUE,"terminated",(VLOOKUP(D7754,[1]finalsorted!$A:$H,$E$5,FALSE)))</f>
        <v/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 t="str">
        <f>IF(ISNA(VLOOKUP(D7755,[1]finalsorted!$A:$H,$E$5,FALSE))=TRUE,"terminated",(VLOOKUP(D7755,[1]finalsorted!$A:$H,$E$5,FALSE)))</f>
        <v/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863289.55999999982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3934024.0800000005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2465358.9700000007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15372924.579999991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8532256.6799999978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2280925.42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 t="str">
        <f>IF(ISNA(VLOOKUP(D7765,[1]finalsorted!$A:$H,$E$5,FALSE))=TRUE,"terminated",(VLOOKUP(D7765,[1]finalsorted!$A:$H,$E$5,FALSE)))</f>
        <v/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>
        <f>IF(ISNA(VLOOKUP(D7766,[1]finalsorted!$A:$H,$E$5,FALSE))=TRUE,"terminated",(VLOOKUP(D7766,[1]finalsorted!$A:$H,$E$5,FALSE)))</f>
        <v>9320862</v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3568779.8400000012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 t="str">
        <f>IF(ISNA(VLOOKUP(D7768,[1]finalsorted!$A:$H,$E$5,FALSE))=TRUE,"terminated",(VLOOKUP(D7768,[1]finalsorted!$A:$H,$E$5,FALSE)))</f>
        <v/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1847856.4099999997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4971791.7799999984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1753001.9700000002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479409.47000000003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425166.08999999997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 t="str">
        <f>IF(ISNA(VLOOKUP(D7777,[1]finalsorted!$A:$H,$E$5,FALSE))=TRUE,"terminated",(VLOOKUP(D7777,[1]finalsorted!$A:$H,$E$5,FALSE)))</f>
        <v/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1407519.6900000002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>
        <f>IF(ISNA(VLOOKUP(D7779,[1]finalsorted!$A:$H,$E$5,FALSE))=TRUE,"terminated",(VLOOKUP(D7779,[1]finalsorted!$A:$H,$E$5,FALSE)))</f>
        <v>2346331.1799999992</v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 t="str">
        <f>IF(ISNA(VLOOKUP(D7780,[1]finalsorted!$A:$H,$E$5,FALSE))=TRUE,"terminated",(VLOOKUP(D7780,[1]finalsorted!$A:$H,$E$5,FALSE)))</f>
        <v/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5261839.8699999982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1269672.3200000003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2601647.2999999998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3231901.5500000003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>
        <f>IF(ISNA(VLOOKUP(D7787,[1]finalsorted!$A:$H,$E$5,FALSE))=TRUE,"terminated",(VLOOKUP(D7787,[1]finalsorted!$A:$H,$E$5,FALSE)))</f>
        <v>978127.77000000037</v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>
        <f>IF(ISNA(VLOOKUP(D7788,[1]finalsorted!$A:$H,$E$5,FALSE))=TRUE,"terminated",(VLOOKUP(D7788,[1]finalsorted!$A:$H,$E$5,FALSE)))</f>
        <v>3421631.62</v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2799383.850000001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1846829.6700000004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>
        <f>IF(ISNA(VLOOKUP(D7792,[1]finalsorted!$A:$H,$E$5,FALSE))=TRUE,"terminated",(VLOOKUP(D7792,[1]finalsorted!$A:$H,$E$5,FALSE)))</f>
        <v>6084379.120000001</v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770809.61999999988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956922.28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4131788.1499999994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9486030.6300000045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1511227.63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8579840.7199999969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 t="str">
        <f>IF(ISNA(VLOOKUP(D7802,[1]finalsorted!$A:$H,$E$5,FALSE))=TRUE,"terminated",(VLOOKUP(D7802,[1]finalsorted!$A:$H,$E$5,FALSE)))</f>
        <v/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5175922.6099999994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1585104.71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1820309.29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674273.47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2122113.9300000002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>
        <f>IF(ISNA(VLOOKUP(D7808,[1]finalsorted!$A:$H,$E$5,FALSE))=TRUE,"terminated",(VLOOKUP(D7808,[1]finalsorted!$A:$H,$E$5,FALSE)))</f>
        <v>2279874.13</v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 t="str">
        <f>IF(ISNA(VLOOKUP(D7809,[1]finalsorted!$A:$H,$E$5,FALSE))=TRUE,"terminated",(VLOOKUP(D7809,[1]finalsorted!$A:$H,$E$5,FALSE)))</f>
        <v/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1235257.9699999997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 t="str">
        <f>IF(ISNA(VLOOKUP(D7812,[1]finalsorted!$A:$H,$E$5,FALSE))=TRUE,"terminated",(VLOOKUP(D7812,[1]finalsorted!$A:$H,$E$5,FALSE)))</f>
        <v/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4808278.2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>
        <f>IF(ISNA(VLOOKUP(D7815,[1]finalsorted!$A:$H,$E$5,FALSE))=TRUE,"terminated",(VLOOKUP(D7815,[1]finalsorted!$A:$H,$E$5,FALSE)))</f>
        <v>1289991.5099999998</v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5677981.379999999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2279451.5700000003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1172089.18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2935401.0901999995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3180397.39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1414152.9399999997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6701573.799999998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 t="str">
        <f>IF(ISNA(VLOOKUP(D7828,[1]finalsorted!$A:$H,$E$5,FALSE))=TRUE,"terminated",(VLOOKUP(D7828,[1]finalsorted!$A:$H,$E$5,FALSE)))</f>
        <v/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1026513.25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2755537.38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1967949.5600000005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 t="str">
        <f>IF(ISNA(VLOOKUP(D7833,[1]finalsorted!$A:$H,$E$5,FALSE))=TRUE,"terminated",(VLOOKUP(D7833,[1]finalsorted!$A:$H,$E$5,FALSE)))</f>
        <v/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595325.99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>
        <f>IF(ISNA(VLOOKUP(D7835,[1]finalsorted!$A:$H,$E$5,FALSE))=TRUE,"terminated",(VLOOKUP(D7835,[1]finalsorted!$A:$H,$E$5,FALSE)))</f>
        <v>632126.24000000011</v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6272077.2200000007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4234034.0600000005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2801643.01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2318112.69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1420312.8399999999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143148936.94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341141233.92019999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1256501.71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579562.59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1688370.13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6760109.0199999996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4395625.24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4116136.8700000006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1245531.3200000003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>
        <f>IF(ISNA(VLOOKUP(D7852,[1]finalsorted!$A:$H,$E$5,FALSE))=TRUE,"terminated",(VLOOKUP(D7852,[1]finalsorted!$A:$H,$E$5,FALSE)))</f>
        <v>1488534.8500000003</v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 t="str">
        <f>IF(ISNA(VLOOKUP(D7853,[1]finalsorted!$A:$H,$E$5,FALSE))=TRUE,"terminated",(VLOOKUP(D7853,[1]finalsorted!$A:$H,$E$5,FALSE)))</f>
        <v/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2174345.7999999998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6169509.620000001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>
        <f>IF(ISNA(VLOOKUP(D7858,[1]finalsorted!$A:$H,$E$5,FALSE))=TRUE,"terminated",(VLOOKUP(D7858,[1]finalsorted!$A:$H,$E$5,FALSE)))</f>
        <v>115344.01000000001</v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3643628.6199999996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 t="str">
        <f>IF(ISNA(VLOOKUP(D7860,[1]finalsorted!$A:$H,$E$5,FALSE))=TRUE,"terminated",(VLOOKUP(D7860,[1]finalsorted!$A:$H,$E$5,FALSE)))</f>
        <v/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1539752.9800000002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654884.30000000005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1735868.58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2290163.2799999998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>
        <f>IF(ISNA(VLOOKUP(D7867,[1]finalsorted!$A:$H,$E$5,FALSE))=TRUE,"terminated",(VLOOKUP(D7867,[1]finalsorted!$A:$H,$E$5,FALSE)))</f>
        <v>4282278.0700000012</v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3222901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1276032.2400000005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 t="str">
        <f>IF(ISNA(VLOOKUP(D7870,[1]finalsorted!$A:$H,$E$5,FALSE))=TRUE,"terminated",(VLOOKUP(D7870,[1]finalsorted!$A:$H,$E$5,FALSE)))</f>
        <v/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3582283.0500000003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1050342.29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4143838.91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1453558.1200000003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7550047.8899999987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1862850.6099999996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1037878.6299999999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 t="str">
        <f>IF(ISNA(VLOOKUP(D7879,[1]finalsorted!$A:$H,$E$5,FALSE))=TRUE,"terminated",(VLOOKUP(D7879,[1]finalsorted!$A:$H,$E$5,FALSE)))</f>
        <v/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6658830.8000000007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>
        <f>IF(ISNA(VLOOKUP(D7882,[1]finalsorted!$A:$H,$E$5,FALSE))=TRUE,"terminated",(VLOOKUP(D7882,[1]finalsorted!$A:$H,$E$5,FALSE)))</f>
        <v>1115088.76</v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>
        <f>IF(ISNA(VLOOKUP(D7883,[1]finalsorted!$A:$H,$E$5,FALSE))=TRUE,"terminated",(VLOOKUP(D7883,[1]finalsorted!$A:$H,$E$5,FALSE)))</f>
        <v>1635701.1300000001</v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 t="str">
        <f>IF(ISNA(VLOOKUP(D7884,[1]finalsorted!$A:$H,$E$5,FALSE))=TRUE,"terminated",(VLOOKUP(D7884,[1]finalsorted!$A:$H,$E$5,FALSE)))</f>
        <v/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2729266.5999999992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2924125.82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494761.08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128176.25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11496067.1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3172938.3900000006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 t="str">
        <f>IF(ISNA(VLOOKUP(D7893,[1]finalsorted!$A:$H,$E$5,FALSE))=TRUE,"terminated",(VLOOKUP(D7893,[1]finalsorted!$A:$H,$E$5,FALSE)))</f>
        <v/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1020302.8599999999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1801660.09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535639.97000000009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7755452.5699999994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2879244.2400000007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3090517.57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2624321.92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>
        <f>IF(ISNA(VLOOKUP(D7902,[1]finalsorted!$A:$H,$E$5,FALSE))=TRUE,"terminated",(VLOOKUP(D7902,[1]finalsorted!$A:$H,$E$5,FALSE)))</f>
        <v>1002671.3799999999</v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>
        <f>IF(ISNA(VLOOKUP(D7903,[1]finalsorted!$A:$H,$E$5,FALSE))=TRUE,"terminated",(VLOOKUP(D7903,[1]finalsorted!$A:$H,$E$5,FALSE)))</f>
        <v>1459862.3299999998</v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1322474.6300000004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>
        <f>IF(ISNA(VLOOKUP(D7905,[1]finalsorted!$A:$H,$E$5,FALSE))=TRUE,"terminated",(VLOOKUP(D7905,[1]finalsorted!$A:$H,$E$5,FALSE)))</f>
        <v>1261689.7599999998</v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1269982.6100000001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 t="str">
        <f>IF(ISNA(VLOOKUP(D7907,[1]finalsorted!$A:$H,$E$5,FALSE))=TRUE,"terminated",(VLOOKUP(D7907,[1]finalsorted!$A:$H,$E$5,FALSE)))</f>
        <v/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4125928.6099999994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9650964.9900000002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3909158.52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646402.07999999996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4170575.14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5114546.7300000004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1083966.82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6022718.5899999999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3605750.9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>
        <f>IF(ISNA(VLOOKUP(D7921,[1]finalsorted!$A:$H,$E$5,FALSE))=TRUE,"terminated",(VLOOKUP(D7921,[1]finalsorted!$A:$H,$E$5,FALSE)))</f>
        <v>3688189.65</v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1416722.6500000004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>
        <f>IF(ISNA(VLOOKUP(D7924,[1]finalsorted!$A:$H,$E$5,FALSE))=TRUE,"terminated",(VLOOKUP(D7924,[1]finalsorted!$A:$H,$E$5,FALSE)))</f>
        <v>4198685.7399999993</v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1229054.8699999996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2238739.0799999996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1752752.5000000002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753619.86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8655205.7199999969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319259.21000000002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302588.83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 t="str">
        <f>IF(ISNA(VLOOKUP(D7934,[1]finalsorted!$A:$H,$E$5,FALSE))=TRUE,"terminated",(VLOOKUP(D7934,[1]finalsorted!$A:$H,$E$5,FALSE)))</f>
        <v/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838991.9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1230183.7299999995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3061301.02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1968527.7499999998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6008330.5000000019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3164575.37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 t="str">
        <f>IF(ISNA(VLOOKUP(D7945,[1]finalsorted!$A:$H,$E$5,FALSE))=TRUE,"terminated",(VLOOKUP(D7945,[1]finalsorted!$A:$H,$E$5,FALSE)))</f>
        <v/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3996881.93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1810798.2299999997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6355076.71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>
        <f>IF(ISNA(VLOOKUP(D7951,[1]finalsorted!$A:$H,$E$5,FALSE))=TRUE,"terminated",(VLOOKUP(D7951,[1]finalsorted!$A:$H,$E$5,FALSE)))</f>
        <v>16989553.969999991</v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2092221.6000000006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1300546.4299999997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 t="str">
        <f>IF(ISNA(VLOOKUP(D7954,[1]finalsorted!$A:$H,$E$5,FALSE))=TRUE,"terminated",(VLOOKUP(D7954,[1]finalsorted!$A:$H,$E$5,FALSE)))</f>
        <v/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 t="str">
        <f>IF(ISNA(VLOOKUP(D7955,[1]finalsorted!$A:$H,$E$5,FALSE))=TRUE,"terminated",(VLOOKUP(D7955,[1]finalsorted!$A:$H,$E$5,FALSE)))</f>
        <v/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6068696.9699999997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>
        <f>IF(ISNA(VLOOKUP(D7957,[1]finalsorted!$A:$H,$E$5,FALSE))=TRUE,"terminated",(VLOOKUP(D7957,[1]finalsorted!$A:$H,$E$5,FALSE)))</f>
        <v>1519470.0899999996</v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1610007.0999999996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1480854.8799999994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>
        <f>IF(ISNA(VLOOKUP(D7960,[1]finalsorted!$A:$H,$E$5,FALSE))=TRUE,"terminated",(VLOOKUP(D7960,[1]finalsorted!$A:$H,$E$5,FALSE)))</f>
        <v>2343298.9199999995</v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3478104.49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982979.91999999993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5168141.1700000009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 t="str">
        <f>IF(ISNA(VLOOKUP(D7965,[1]finalsorted!$A:$H,$E$5,FALSE))=TRUE,"terminated",(VLOOKUP(D7965,[1]finalsorted!$A:$H,$E$5,FALSE)))</f>
        <v/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>
        <f>IF(ISNA(VLOOKUP(D7966,[1]finalsorted!$A:$H,$E$5,FALSE))=TRUE,"terminated",(VLOOKUP(D7966,[1]finalsorted!$A:$H,$E$5,FALSE)))</f>
        <v>1689581.7499999998</v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1043004.4199999999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3416215.8299999991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>
        <f>IF(ISNA(VLOOKUP(D7969,[1]finalsorted!$A:$H,$E$5,FALSE))=TRUE,"terminated",(VLOOKUP(D7969,[1]finalsorted!$A:$H,$E$5,FALSE)))</f>
        <v>1575945.4</v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>
        <f>IF(ISNA(VLOOKUP(D7970,[1]finalsorted!$A:$H,$E$5,FALSE))=TRUE,"terminated",(VLOOKUP(D7970,[1]finalsorted!$A:$H,$E$5,FALSE)))</f>
        <v>393733.83999999991</v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1956249.5499999998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2070538.65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866430.62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3147326.13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2097293.6500000004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1300363.83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2873367.4200000004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1715459.2799999996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3105460.4100000006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1132416.2399999995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1494273.4900000002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1548152.5299999996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>
        <f>IF(ISNA(VLOOKUP(D7986,[1]finalsorted!$A:$H,$E$5,FALSE))=TRUE,"terminated",(VLOOKUP(D7986,[1]finalsorted!$A:$H,$E$5,FALSE)))</f>
        <v>6542158.2399999984</v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2194843.44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1602724.2799999996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6527763.5099999998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1295251.0099999998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2088313.9700000002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23797525.359999999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3116746.1399999997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 t="str">
        <f>IF(ISNA(VLOOKUP(D7998,[1]finalsorted!$A:$H,$E$5,FALSE))=TRUE,"terminated",(VLOOKUP(D7998,[1]finalsorted!$A:$H,$E$5,FALSE)))</f>
        <v/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1410336.63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 t="str">
        <f>IF(ISNA(VLOOKUP(D8000,[1]finalsorted!$A:$H,$E$5,FALSE))=TRUE,"terminated",(VLOOKUP(D8000,[1]finalsorted!$A:$H,$E$5,FALSE)))</f>
        <v/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3744653.78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163991683.41000003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507785841.56999993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11329646.880000003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2090125.91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2216712.9099999997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8437803.1300000008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6731559.2100000018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>
        <f>IF(ISNA(VLOOKUP(D8020,[1]finalsorted!$A:$H,$E$5,FALSE))=TRUE,"terminated",(VLOOKUP(D8020,[1]finalsorted!$A:$H,$E$5,FALSE)))</f>
        <v>2945546.9799999995</v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2937395.4699999997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>
        <f>IF(ISNA(VLOOKUP(D8022,[1]finalsorted!$A:$H,$E$5,FALSE))=TRUE,"terminated",(VLOOKUP(D8022,[1]finalsorted!$A:$H,$E$5,FALSE)))</f>
        <v>2124810.1800000002</v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>
        <f>IF(ISNA(VLOOKUP(D8023,[1]finalsorted!$A:$H,$E$5,FALSE))=TRUE,"terminated",(VLOOKUP(D8023,[1]finalsorted!$A:$H,$E$5,FALSE)))</f>
        <v>3186279.540000001</v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>
        <f>IF(ISNA(VLOOKUP(D8024,[1]finalsorted!$A:$H,$E$5,FALSE))=TRUE,"terminated",(VLOOKUP(D8024,[1]finalsorted!$A:$H,$E$5,FALSE)))</f>
        <v>6436198.6899999985</v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2222210.7999999998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>
        <f>IF(ISNA(VLOOKUP(D8027,[1]finalsorted!$A:$H,$E$5,FALSE))=TRUE,"terminated",(VLOOKUP(D8027,[1]finalsorted!$A:$H,$E$5,FALSE)))</f>
        <v>1414561.93</v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2541894.7399999998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477569.43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922912.11999999988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7698506.7099999962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3349805.2199999997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3448008.91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2641630.8799999994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>
        <f>IF(ISNA(VLOOKUP(D8036,[1]finalsorted!$A:$H,$E$5,FALSE))=TRUE,"terminated",(VLOOKUP(D8036,[1]finalsorted!$A:$H,$E$5,FALSE)))</f>
        <v>1138494.0500000003</v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3307789.0499999993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3539898.3399999994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1949273.48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1718554.02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1797768.0800000005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>
        <f>IF(ISNA(VLOOKUP(D8044,[1]finalsorted!$A:$H,$E$5,FALSE))=TRUE,"terminated",(VLOOKUP(D8044,[1]finalsorted!$A:$H,$E$5,FALSE)))</f>
        <v>9626256.5700000022</v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2451224.7900000005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>
        <f>IF(ISNA(VLOOKUP(D8047,[1]finalsorted!$A:$H,$E$5,FALSE))=TRUE,"terminated",(VLOOKUP(D8047,[1]finalsorted!$A:$H,$E$5,FALSE)))</f>
        <v>2204470.8499999996</v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>
        <f>IF(ISNA(VLOOKUP(D8048,[1]finalsorted!$A:$H,$E$5,FALSE))=TRUE,"terminated",(VLOOKUP(D8048,[1]finalsorted!$A:$H,$E$5,FALSE)))</f>
        <v>3762631.86</v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20546430.079999998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125195970.80999999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9183612.7099999972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682380.3899999999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2159775.8300000005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4847128.76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 t="str">
        <f>IF(ISNA(VLOOKUP(D8058,[1]finalsorted!$A:$H,$E$5,FALSE))=TRUE,"terminated",(VLOOKUP(D8058,[1]finalsorted!$A:$H,$E$5,FALSE)))</f>
        <v/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2630755.0500000007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>
        <f>IF(ISNA(VLOOKUP(D8060,[1]finalsorted!$A:$H,$E$5,FALSE))=TRUE,"terminated",(VLOOKUP(D8060,[1]finalsorted!$A:$H,$E$5,FALSE)))</f>
        <v>2845240.7099999995</v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>
        <f>IF(ISNA(VLOOKUP(D8061,[1]finalsorted!$A:$H,$E$5,FALSE))=TRUE,"terminated",(VLOOKUP(D8061,[1]finalsorted!$A:$H,$E$5,FALSE)))</f>
        <v>2080683.74</v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>
        <f>IF(ISNA(VLOOKUP(D8062,[1]finalsorted!$A:$H,$E$5,FALSE))=TRUE,"terminated",(VLOOKUP(D8062,[1]finalsorted!$A:$H,$E$5,FALSE)))</f>
        <v>364778.31</v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4757769.8099999996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3774687.9200000004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>
        <f>IF(ISNA(VLOOKUP(D8070,[1]finalsorted!$A:$H,$E$5,FALSE))=TRUE,"terminated",(VLOOKUP(D8070,[1]finalsorted!$A:$H,$E$5,FALSE)))</f>
        <v>3027913.5200000005</v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3981589.06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>
        <f>IF(ISNA(VLOOKUP(D8073,[1]finalsorted!$A:$H,$E$5,FALSE))=TRUE,"terminated",(VLOOKUP(D8073,[1]finalsorted!$A:$H,$E$5,FALSE)))</f>
        <v>4067006.8299999996</v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10565584.130000001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7045477.2400000021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4903543.2899999991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9587706.1700000018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>
        <f>IF(ISNA(VLOOKUP(D8080,[1]finalsorted!$A:$H,$E$5,FALSE))=TRUE,"terminated",(VLOOKUP(D8080,[1]finalsorted!$A:$H,$E$5,FALSE)))</f>
        <v>974157.30999999994</v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1098850.8900000001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 t="str">
        <f>IF(ISNA(VLOOKUP(D8082,[1]finalsorted!$A:$H,$E$5,FALSE))=TRUE,"terminated",(VLOOKUP(D8082,[1]finalsorted!$A:$H,$E$5,FALSE)))</f>
        <v/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>
        <f>IF(ISNA(VLOOKUP(D8083,[1]finalsorted!$A:$H,$E$5,FALSE))=TRUE,"terminated",(VLOOKUP(D8083,[1]finalsorted!$A:$H,$E$5,FALSE)))</f>
        <v>6544128.4999999981</v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>
        <f>IF(ISNA(VLOOKUP(D8084,[1]finalsorted!$A:$H,$E$5,FALSE))=TRUE,"terminated",(VLOOKUP(D8084,[1]finalsorted!$A:$H,$E$5,FALSE)))</f>
        <v>9721627.9600000046</v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9241740.7299999986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>
        <f>IF(ISNA(VLOOKUP(D8086,[1]finalsorted!$A:$H,$E$5,FALSE))=TRUE,"terminated",(VLOOKUP(D8086,[1]finalsorted!$A:$H,$E$5,FALSE)))</f>
        <v>2987039.0100000002</v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 t="str">
        <f>IF(ISNA(VLOOKUP(D8088,[1]finalsorted!$A:$H,$E$5,FALSE))=TRUE,"terminated",(VLOOKUP(D8088,[1]finalsorted!$A:$H,$E$5,FALSE)))</f>
        <v/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7406594.7299999995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5711466.1499999985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>
        <f>IF(ISNA(VLOOKUP(D8091,[1]finalsorted!$A:$H,$E$5,FALSE))=TRUE,"terminated",(VLOOKUP(D8091,[1]finalsorted!$A:$H,$E$5,FALSE)))</f>
        <v>5681029.2199999997</v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>
        <f>IF(ISNA(VLOOKUP(D8093,[1]finalsorted!$A:$H,$E$5,FALSE))=TRUE,"terminated",(VLOOKUP(D8093,[1]finalsorted!$A:$H,$E$5,FALSE)))</f>
        <v>6306430.9099999983</v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>
        <f>IF(ISNA(VLOOKUP(D8094,[1]finalsorted!$A:$H,$E$5,FALSE))=TRUE,"terminated",(VLOOKUP(D8094,[1]finalsorted!$A:$H,$E$5,FALSE)))</f>
        <v>9840522.9500000011</v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 t="str">
        <f>IF(ISNA(VLOOKUP(D8095,[1]finalsorted!$A:$H,$E$5,FALSE))=TRUE,"terminated",(VLOOKUP(D8095,[1]finalsorted!$A:$H,$E$5,FALSE)))</f>
        <v/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>
        <f>IF(ISNA(VLOOKUP(D8096,[1]finalsorted!$A:$H,$E$5,FALSE))=TRUE,"terminated",(VLOOKUP(D8096,[1]finalsorted!$A:$H,$E$5,FALSE)))</f>
        <v>3136383.6500000008</v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611043.49000000011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5744330.7399999993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18800348.629999995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1640072.4499999995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>
        <f>IF(ISNA(VLOOKUP(D8101,[1]finalsorted!$A:$H,$E$5,FALSE))=TRUE,"terminated",(VLOOKUP(D8101,[1]finalsorted!$A:$H,$E$5,FALSE)))</f>
        <v>5246757.1199999982</v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9200049.8899999969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4549321.3199999994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>
        <f>IF(ISNA(VLOOKUP(D8104,[1]finalsorted!$A:$H,$E$5,FALSE))=TRUE,"terminated",(VLOOKUP(D8104,[1]finalsorted!$A:$H,$E$5,FALSE)))</f>
        <v>3013817.8</v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>
        <f>IF(ISNA(VLOOKUP(D8106,[1]finalsorted!$A:$H,$E$5,FALSE))=TRUE,"terminated",(VLOOKUP(D8106,[1]finalsorted!$A:$H,$E$5,FALSE)))</f>
        <v>6271212.0599999996</v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>
        <f>IF(ISNA(VLOOKUP(D8107,[1]finalsorted!$A:$H,$E$5,FALSE))=TRUE,"terminated",(VLOOKUP(D8107,[1]finalsorted!$A:$H,$E$5,FALSE)))</f>
        <v>9271591.5399999991</v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9145826.9600000028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>
        <f>IF(ISNA(VLOOKUP(D8110,[1]finalsorted!$A:$H,$E$5,FALSE))=TRUE,"terminated",(VLOOKUP(D8110,[1]finalsorted!$A:$H,$E$5,FALSE)))</f>
        <v>8905568.540000001</v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2802595.2999999993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8406497.4200000018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>
        <f>IF(ISNA(VLOOKUP(D8114,[1]finalsorted!$A:$H,$E$5,FALSE))=TRUE,"terminated",(VLOOKUP(D8114,[1]finalsorted!$A:$H,$E$5,FALSE)))</f>
        <v>3516688.0300000003</v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2286183.6399999997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11808304.119999999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4163652.1899999995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>
        <f>IF(ISNA(VLOOKUP(D8119,[1]finalsorted!$A:$H,$E$5,FALSE))=TRUE,"terminated",(VLOOKUP(D8119,[1]finalsorted!$A:$H,$E$5,FALSE)))</f>
        <v>10053822.859999999</v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10433615.230000002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4177577.790000001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4476293.9800000014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2140947.5300000003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>
        <f>IF(ISNA(VLOOKUP(D8125,[1]finalsorted!$A:$H,$E$5,FALSE))=TRUE,"terminated",(VLOOKUP(D8125,[1]finalsorted!$A:$H,$E$5,FALSE)))</f>
        <v>886822.29000000015</v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7005854.3899999997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1857442.4699999995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 t="str">
        <f>IF(ISNA(VLOOKUP(D8130,[1]finalsorted!$A:$H,$E$5,FALSE))=TRUE,"terminated",(VLOOKUP(D8130,[1]finalsorted!$A:$H,$E$5,FALSE)))</f>
        <v/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4906289.4600000009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>
        <f>IF(ISNA(VLOOKUP(D8133,[1]finalsorted!$A:$H,$E$5,FALSE))=TRUE,"terminated",(VLOOKUP(D8133,[1]finalsorted!$A:$H,$E$5,FALSE)))</f>
        <v>5408159.6500000004</v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16721349.390000002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2321080.2500000005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3699496.87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>
        <f>IF(ISNA(VLOOKUP(D8139,[1]finalsorted!$A:$H,$E$5,FALSE))=TRUE,"terminated",(VLOOKUP(D8139,[1]finalsorted!$A:$H,$E$5,FALSE)))</f>
        <v>3623005.8400000003</v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3084537.7600000002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2680783.29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 t="str">
        <f>IF(ISNA(VLOOKUP(D8143,[1]finalsorted!$A:$H,$E$5,FALSE))=TRUE,"terminated",(VLOOKUP(D8143,[1]finalsorted!$A:$H,$E$5,FALSE)))</f>
        <v/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>
        <f>IF(ISNA(VLOOKUP(D8144,[1]finalsorted!$A:$H,$E$5,FALSE))=TRUE,"terminated",(VLOOKUP(D8144,[1]finalsorted!$A:$H,$E$5,FALSE)))</f>
        <v>2876421.3299999991</v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4387685.79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>
        <f>IF(ISNA(VLOOKUP(D8146,[1]finalsorted!$A:$H,$E$5,FALSE))=TRUE,"terminated",(VLOOKUP(D8146,[1]finalsorted!$A:$H,$E$5,FALSE)))</f>
        <v>1797507.27</v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 t="str">
        <f>IF(ISNA(VLOOKUP(D8149,[1]finalsorted!$A:$H,$E$5,FALSE))=TRUE,"terminated",(VLOOKUP(D8149,[1]finalsorted!$A:$H,$E$5,FALSE)))</f>
        <v/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1521634.04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3378329.3600000003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 t="str">
        <f>IF(ISNA(VLOOKUP(D8152,[1]finalsorted!$A:$H,$E$5,FALSE))=TRUE,"terminated",(VLOOKUP(D8152,[1]finalsorted!$A:$H,$E$5,FALSE)))</f>
        <v/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2154802.5699999998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1339888.6399999999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287643.08999999997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 t="str">
        <f>IF(ISNA(VLOOKUP(D8158,[1]finalsorted!$A:$H,$E$5,FALSE))=TRUE,"terminated",(VLOOKUP(D8158,[1]finalsorted!$A:$H,$E$5,FALSE)))</f>
        <v/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>
        <f>IF(ISNA(VLOOKUP(D8159,[1]finalsorted!$A:$H,$E$5,FALSE))=TRUE,"terminated",(VLOOKUP(D8159,[1]finalsorted!$A:$H,$E$5,FALSE)))</f>
        <v>6273198.1900000023</v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>
        <f>IF(ISNA(VLOOKUP(D8160,[1]finalsorted!$A:$H,$E$5,FALSE))=TRUE,"terminated",(VLOOKUP(D8160,[1]finalsorted!$A:$H,$E$5,FALSE)))</f>
        <v>1636511.2200000002</v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2680552.1200000006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>
        <f>IF(ISNA(VLOOKUP(D8162,[1]finalsorted!$A:$H,$E$5,FALSE))=TRUE,"terminated",(VLOOKUP(D8162,[1]finalsorted!$A:$H,$E$5,FALSE)))</f>
        <v>8483263.0299999993</v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270345.15000000002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>
        <f>IF(ISNA(VLOOKUP(D8164,[1]finalsorted!$A:$H,$E$5,FALSE))=TRUE,"terminated",(VLOOKUP(D8164,[1]finalsorted!$A:$H,$E$5,FALSE)))</f>
        <v>5580323.7699999986</v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>
        <f>IF(ISNA(VLOOKUP(D8165,[1]finalsorted!$A:$H,$E$5,FALSE))=TRUE,"terminated",(VLOOKUP(D8165,[1]finalsorted!$A:$H,$E$5,FALSE)))</f>
        <v>5827051.209999999</v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 t="str">
        <f>IF(ISNA(VLOOKUP(D8166,[1]finalsorted!$A:$H,$E$5,FALSE))=TRUE,"terminated",(VLOOKUP(D8166,[1]finalsorted!$A:$H,$E$5,FALSE)))</f>
        <v/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4913236.71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1384933.25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7690346.75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 t="str">
        <f>IF(ISNA(VLOOKUP(D8172,[1]finalsorted!$A:$H,$E$5,FALSE))=TRUE,"terminated",(VLOOKUP(D8172,[1]finalsorted!$A:$H,$E$5,FALSE)))</f>
        <v/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 t="str">
        <f>IF(ISNA(VLOOKUP(D8173,[1]finalsorted!$A:$H,$E$5,FALSE))=TRUE,"terminated",(VLOOKUP(D8173,[1]finalsorted!$A:$H,$E$5,FALSE)))</f>
        <v/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1405785.07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1190620.56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1248346.95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 t="str">
        <f>IF(ISNA(VLOOKUP(D8178,[1]finalsorted!$A:$H,$E$5,FALSE))=TRUE,"terminated",(VLOOKUP(D8178,[1]finalsorted!$A:$H,$E$5,FALSE)))</f>
        <v/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137692774.09999999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548037745.93999982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1332556.9800000002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>
        <f>IF(ISNA(VLOOKUP(D8184,[1]finalsorted!$A:$H,$E$5,FALSE))=TRUE,"terminated",(VLOOKUP(D8184,[1]finalsorted!$A:$H,$E$5,FALSE)))</f>
        <v>1445705.52</v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1836628.4100000004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2618712.9299999997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3781025.350000001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4755896.43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681444.94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>
        <f>IF(ISNA(VLOOKUP(D8191,[1]finalsorted!$A:$H,$E$5,FALSE))=TRUE,"terminated",(VLOOKUP(D8191,[1]finalsorted!$A:$H,$E$5,FALSE)))</f>
        <v>1643797.7699999996</v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 t="str">
        <f>IF(ISNA(VLOOKUP(D8192,[1]finalsorted!$A:$H,$E$5,FALSE))=TRUE,"terminated",(VLOOKUP(D8192,[1]finalsorted!$A:$H,$E$5,FALSE)))</f>
        <v/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4799072.4999999991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>
        <f>IF(ISNA(VLOOKUP(D8195,[1]finalsorted!$A:$H,$E$5,FALSE))=TRUE,"terminated",(VLOOKUP(D8195,[1]finalsorted!$A:$H,$E$5,FALSE)))</f>
        <v>8504506.3899999987</v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6018558.2200000007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 t="str">
        <f>IF(ISNA(VLOOKUP(D8198,[1]finalsorted!$A:$H,$E$5,FALSE))=TRUE,"terminated",(VLOOKUP(D8198,[1]finalsorted!$A:$H,$E$5,FALSE)))</f>
        <v/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 t="str">
        <f>IF(ISNA(VLOOKUP(D8199,[1]finalsorted!$A:$H,$E$5,FALSE))=TRUE,"terminated",(VLOOKUP(D8199,[1]finalsorted!$A:$H,$E$5,FALSE)))</f>
        <v/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>
        <f>IF(ISNA(VLOOKUP(D8202,[1]finalsorted!$A:$H,$E$5,FALSE))=TRUE,"terminated",(VLOOKUP(D8202,[1]finalsorted!$A:$H,$E$5,FALSE)))</f>
        <v>2275108.39</v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2321546.4500000007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>
        <f>IF(ISNA(VLOOKUP(D8204,[1]finalsorted!$A:$H,$E$5,FALSE))=TRUE,"terminated",(VLOOKUP(D8204,[1]finalsorted!$A:$H,$E$5,FALSE)))</f>
        <v>2823804.6599999997</v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1179180.06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948762.5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>
        <f>IF(ISNA(VLOOKUP(D8209,[1]finalsorted!$A:$H,$E$5,FALSE))=TRUE,"terminated",(VLOOKUP(D8209,[1]finalsorted!$A:$H,$E$5,FALSE)))</f>
        <v>1404056.0699999998</v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>
        <f>IF(ISNA(VLOOKUP(D8211,[1]finalsorted!$A:$H,$E$5,FALSE))=TRUE,"terminated",(VLOOKUP(D8211,[1]finalsorted!$A:$H,$E$5,FALSE)))</f>
        <v>1418045.67</v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>
        <f>IF(ISNA(VLOOKUP(D8214,[1]finalsorted!$A:$H,$E$5,FALSE))=TRUE,"terminated",(VLOOKUP(D8214,[1]finalsorted!$A:$H,$E$5,FALSE)))</f>
        <v>3318902.8099999996</v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3222323.9700000011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3485519.9500000007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>
        <f>IF(ISNA(VLOOKUP(D8218,[1]finalsorted!$A:$H,$E$5,FALSE))=TRUE,"terminated",(VLOOKUP(D8218,[1]finalsorted!$A:$H,$E$5,FALSE)))</f>
        <v>927563.93</v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5233446.0099999988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4825089.62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>
        <f>IF(ISNA(VLOOKUP(D8221,[1]finalsorted!$A:$H,$E$5,FALSE))=TRUE,"terminated",(VLOOKUP(D8221,[1]finalsorted!$A:$H,$E$5,FALSE)))</f>
        <v>3621450.9899999998</v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2151962.91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4341197.6399999997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6233110.3099999996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610122.4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601433.20000000007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1149163.94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4288636.9000000004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427511.29000000004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430631.72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479636.10000000009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434880.25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>
        <f>IF(ISNA(VLOOKUP(D8239,[1]finalsorted!$A:$H,$E$5,FALSE))=TRUE,"terminated",(VLOOKUP(D8239,[1]finalsorted!$A:$H,$E$5,FALSE)))</f>
        <v>501444.63</v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1925376.4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 t="str">
        <f>IF(ISNA(VLOOKUP(D8242,[1]finalsorted!$A:$H,$E$5,FALSE))=TRUE,"terminated",(VLOOKUP(D8242,[1]finalsorted!$A:$H,$E$5,FALSE)))</f>
        <v/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 t="str">
        <f>IF(ISNA(VLOOKUP(D8243,[1]finalsorted!$A:$H,$E$5,FALSE))=TRUE,"terminated",(VLOOKUP(D8243,[1]finalsorted!$A:$H,$E$5,FALSE)))</f>
        <v/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 t="str">
        <f>IF(ISNA(VLOOKUP(D8244,[1]finalsorted!$A:$H,$E$5,FALSE))=TRUE,"terminated",(VLOOKUP(D8244,[1]finalsorted!$A:$H,$E$5,FALSE)))</f>
        <v/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3019295.0300000003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2092064.7100000002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4106210.1400000006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1487540.62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 t="str">
        <f>IF(ISNA(VLOOKUP(D8251,[1]finalsorted!$A:$H,$E$5,FALSE))=TRUE,"terminated",(VLOOKUP(D8251,[1]finalsorted!$A:$H,$E$5,FALSE)))</f>
        <v/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1760360.4000000004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>
        <f>IF(ISNA(VLOOKUP(D8253,[1]finalsorted!$A:$H,$E$5,FALSE))=TRUE,"terminated",(VLOOKUP(D8253,[1]finalsorted!$A:$H,$E$5,FALSE)))</f>
        <v>1641247.13</v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2247262.8899999997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4365455.4499999993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2655978.2599999998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3150202.15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 t="str">
        <f>IF(ISNA(VLOOKUP(D8258,[1]finalsorted!$A:$H,$E$5,FALSE))=TRUE,"terminated",(VLOOKUP(D8258,[1]finalsorted!$A:$H,$E$5,FALSE)))</f>
        <v/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>
        <f>IF(ISNA(VLOOKUP(D8259,[1]finalsorted!$A:$H,$E$5,FALSE))=TRUE,"terminated",(VLOOKUP(D8259,[1]finalsorted!$A:$H,$E$5,FALSE)))</f>
        <v>649528.26</v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6130320.4999999991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 t="str">
        <f>IF(ISNA(VLOOKUP(D8262,[1]finalsorted!$A:$H,$E$5,FALSE))=TRUE,"terminated",(VLOOKUP(D8262,[1]finalsorted!$A:$H,$E$5,FALSE)))</f>
        <v/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>
        <f>IF(ISNA(VLOOKUP(D8263,[1]finalsorted!$A:$H,$E$5,FALSE))=TRUE,"terminated",(VLOOKUP(D8263,[1]finalsorted!$A:$H,$E$5,FALSE)))</f>
        <v>332918.98</v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>
        <f>IF(ISNA(VLOOKUP(D8264,[1]finalsorted!$A:$H,$E$5,FALSE))=TRUE,"terminated",(VLOOKUP(D8264,[1]finalsorted!$A:$H,$E$5,FALSE)))</f>
        <v>936917.83</v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3122102.0599999987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529173.93000000005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>
        <f>IF(ISNA(VLOOKUP(D8267,[1]finalsorted!$A:$H,$E$5,FALSE))=TRUE,"terminated",(VLOOKUP(D8267,[1]finalsorted!$A:$H,$E$5,FALSE)))</f>
        <v>1424666.2599999998</v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1035813.7499999999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 t="str">
        <f>IF(ISNA(VLOOKUP(D8270,[1]finalsorted!$A:$H,$E$5,FALSE))=TRUE,"terminated",(VLOOKUP(D8270,[1]finalsorted!$A:$H,$E$5,FALSE)))</f>
        <v/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1099824.9600000002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4909205.3100000005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>
        <f>IF(ISNA(VLOOKUP(D8273,[1]finalsorted!$A:$H,$E$5,FALSE))=TRUE,"terminated",(VLOOKUP(D8273,[1]finalsorted!$A:$H,$E$5,FALSE)))</f>
        <v>2375326.2200000002</v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1865339.6399999997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892537.39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2824077.9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1476048.46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1888698.7100000002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1655213.81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3381302.850000001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2848942.67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 t="str">
        <f>IF(ISNA(VLOOKUP(D8286,[1]finalsorted!$A:$H,$E$5,FALSE))=TRUE,"terminated",(VLOOKUP(D8286,[1]finalsorted!$A:$H,$E$5,FALSE)))</f>
        <v/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8155067.2199999979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5484698.0300000003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2124760.5699999998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 t="str">
        <f>IF(ISNA(VLOOKUP(D8292,[1]finalsorted!$A:$H,$E$5,FALSE))=TRUE,"terminated",(VLOOKUP(D8292,[1]finalsorted!$A:$H,$E$5,FALSE)))</f>
        <v/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1879787.26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109126988.54000001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290672692.10000002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909164.70000000007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>
        <f>IF(ISNA(VLOOKUP(D8297,[1]finalsorted!$A:$H,$E$5,FALSE))=TRUE,"terminated",(VLOOKUP(D8297,[1]finalsorted!$A:$H,$E$5,FALSE)))</f>
        <v>4299316.4799999995</v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 t="str">
        <f>IF(ISNA(VLOOKUP(D8298,[1]finalsorted!$A:$H,$E$5,FALSE))=TRUE,"terminated",(VLOOKUP(D8298,[1]finalsorted!$A:$H,$E$5,FALSE)))</f>
        <v/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 t="str">
        <f>IF(ISNA(VLOOKUP(D8299,[1]finalsorted!$A:$H,$E$5,FALSE))=TRUE,"terminated",(VLOOKUP(D8299,[1]finalsorted!$A:$H,$E$5,FALSE)))</f>
        <v/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 t="str">
        <f>IF(ISNA(VLOOKUP(D8300,[1]finalsorted!$A:$H,$E$5,FALSE))=TRUE,"terminated",(VLOOKUP(D8300,[1]finalsorted!$A:$H,$E$5,FALSE)))</f>
        <v/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>
        <f>IF(ISNA(VLOOKUP(D8303,[1]finalsorted!$A:$H,$E$5,FALSE))=TRUE,"terminated",(VLOOKUP(D8303,[1]finalsorted!$A:$H,$E$5,FALSE)))</f>
        <v>1792869.29</v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>
        <f>IF(ISNA(VLOOKUP(D8305,[1]finalsorted!$A:$H,$E$5,FALSE))=TRUE,"terminated",(VLOOKUP(D8305,[1]finalsorted!$A:$H,$E$5,FALSE)))</f>
        <v>1247497.8900000001</v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2115998.98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>
        <f>IF(ISNA(VLOOKUP(D8307,[1]finalsorted!$A:$H,$E$5,FALSE))=TRUE,"terminated",(VLOOKUP(D8307,[1]finalsorted!$A:$H,$E$5,FALSE)))</f>
        <v>7819311.4799999995</v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2327889.6599999997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>
        <f>IF(ISNA(VLOOKUP(D8310,[1]finalsorted!$A:$H,$E$5,FALSE))=TRUE,"terminated",(VLOOKUP(D8310,[1]finalsorted!$A:$H,$E$5,FALSE)))</f>
        <v>1097645.3599999999</v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3435190.4299999992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>
        <f>IF(ISNA(VLOOKUP(D8313,[1]finalsorted!$A:$H,$E$5,FALSE))=TRUE,"terminated",(VLOOKUP(D8313,[1]finalsorted!$A:$H,$E$5,FALSE)))</f>
        <v>3634464.74</v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3829287.8400000003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>
        <f>IF(ISNA(VLOOKUP(D8315,[1]finalsorted!$A:$H,$E$5,FALSE))=TRUE,"terminated",(VLOOKUP(D8315,[1]finalsorted!$A:$H,$E$5,FALSE)))</f>
        <v>463065.94</v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11142734.530000001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>
        <f>IF(ISNA(VLOOKUP(D8319,[1]finalsorted!$A:$H,$E$5,FALSE))=TRUE,"terminated",(VLOOKUP(D8319,[1]finalsorted!$A:$H,$E$5,FALSE)))</f>
        <v>6211269.1799999978</v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>
        <f>IF(ISNA(VLOOKUP(D8320,[1]finalsorted!$A:$H,$E$5,FALSE))=TRUE,"terminated",(VLOOKUP(D8320,[1]finalsorted!$A:$H,$E$5,FALSE)))</f>
        <v>9859812.3699999992</v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>
        <f>IF(ISNA(VLOOKUP(D8321,[1]finalsorted!$A:$H,$E$5,FALSE))=TRUE,"terminated",(VLOOKUP(D8321,[1]finalsorted!$A:$H,$E$5,FALSE)))</f>
        <v>3013967.1900000004</v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2070313.6300000004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>
        <f>IF(ISNA(VLOOKUP(D8324,[1]finalsorted!$A:$H,$E$5,FALSE))=TRUE,"terminated",(VLOOKUP(D8324,[1]finalsorted!$A:$H,$E$5,FALSE)))</f>
        <v>1876434.4299999997</v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1296909.25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 t="str">
        <f>IF(ISNA(VLOOKUP(D8326,[1]finalsorted!$A:$H,$E$5,FALSE))=TRUE,"terminated",(VLOOKUP(D8326,[1]finalsorted!$A:$H,$E$5,FALSE)))</f>
        <v/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>
        <f>IF(ISNA(VLOOKUP(D8328,[1]finalsorted!$A:$H,$E$5,FALSE))=TRUE,"terminated",(VLOOKUP(D8328,[1]finalsorted!$A:$H,$E$5,FALSE)))</f>
        <v>5382851.5100000007</v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2861768.4100000006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842141.72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284666.83999999997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1813737.9499999997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3370000.7399999998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3830626.9300000006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7696741.3200000003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4366074.54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 t="str">
        <f>IF(ISNA(VLOOKUP(D8339,[1]finalsorted!$A:$H,$E$5,FALSE))=TRUE,"terminated",(VLOOKUP(D8339,[1]finalsorted!$A:$H,$E$5,FALSE)))</f>
        <v/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1134443.4099999997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1807642.9200000002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1341852.3900000001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 t="str">
        <f>IF(ISNA(VLOOKUP(D8343,[1]finalsorted!$A:$H,$E$5,FALSE))=TRUE,"terminated",(VLOOKUP(D8343,[1]finalsorted!$A:$H,$E$5,FALSE)))</f>
        <v/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933626.79999999993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>
        <f>IF(ISNA(VLOOKUP(D8346,[1]finalsorted!$A:$H,$E$5,FALSE))=TRUE,"terminated",(VLOOKUP(D8346,[1]finalsorted!$A:$H,$E$5,FALSE)))</f>
        <v>3125813.83</v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1639967.4199999995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3749487.1799999997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>
        <f>IF(ISNA(VLOOKUP(D8349,[1]finalsorted!$A:$H,$E$5,FALSE))=TRUE,"terminated",(VLOOKUP(D8349,[1]finalsorted!$A:$H,$E$5,FALSE)))</f>
        <v>1426498.34</v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2736081.8000000003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2321679.21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3343610.4800000004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8328606.5899999999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763867.58000000007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 t="str">
        <f>IF(ISNA(VLOOKUP(D8358,[1]finalsorted!$A:$H,$E$5,FALSE))=TRUE,"terminated",(VLOOKUP(D8358,[1]finalsorted!$A:$H,$E$5,FALSE)))</f>
        <v/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>
        <f>IF(ISNA(VLOOKUP(D8359,[1]finalsorted!$A:$H,$E$5,FALSE))=TRUE,"terminated",(VLOOKUP(D8359,[1]finalsorted!$A:$H,$E$5,FALSE)))</f>
        <v>1390157.36</v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2114697.8300000005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2549225.9399999995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 t="str">
        <f>IF(ISNA(VLOOKUP(D8364,[1]finalsorted!$A:$H,$E$5,FALSE))=TRUE,"terminated",(VLOOKUP(D8364,[1]finalsorted!$A:$H,$E$5,FALSE)))</f>
        <v/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>
        <f>IF(ISNA(VLOOKUP(D8365,[1]finalsorted!$A:$H,$E$5,FALSE))=TRUE,"terminated",(VLOOKUP(D8365,[1]finalsorted!$A:$H,$E$5,FALSE)))</f>
        <v>1024832.2999999999</v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4636316.76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1168257.46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1818865.15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1241092.9600000002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1191132.1400000001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>
        <f>IF(ISNA(VLOOKUP(D8373,[1]finalsorted!$A:$H,$E$5,FALSE))=TRUE,"terminated",(VLOOKUP(D8373,[1]finalsorted!$A:$H,$E$5,FALSE)))</f>
        <v>941441.57999999984</v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956123.76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>
        <f>IF(ISNA(VLOOKUP(D8375,[1]finalsorted!$A:$H,$E$5,FALSE))=TRUE,"terminated",(VLOOKUP(D8375,[1]finalsorted!$A:$H,$E$5,FALSE)))</f>
        <v>835686.57</v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 t="str">
        <f>IF(ISNA(VLOOKUP(D8377,[1]finalsorted!$A:$H,$E$5,FALSE))=TRUE,"terminated",(VLOOKUP(D8377,[1]finalsorted!$A:$H,$E$5,FALSE)))</f>
        <v/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>
        <f>IF(ISNA(VLOOKUP(D8378,[1]finalsorted!$A:$H,$E$5,FALSE))=TRUE,"terminated",(VLOOKUP(D8378,[1]finalsorted!$A:$H,$E$5,FALSE)))</f>
        <v>614486.90999999992</v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4774533.3999999994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>
        <f>IF(ISNA(VLOOKUP(D8380,[1]finalsorted!$A:$H,$E$5,FALSE))=TRUE,"terminated",(VLOOKUP(D8380,[1]finalsorted!$A:$H,$E$5,FALSE)))</f>
        <v>1763775.6999999997</v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2246186.1599999997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1513222.22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4979565.6800000025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4155291.67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929808.85000000009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1402325.2200000002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>
        <f>IF(ISNA(VLOOKUP(D8390,[1]finalsorted!$A:$H,$E$5,FALSE))=TRUE,"terminated",(VLOOKUP(D8390,[1]finalsorted!$A:$H,$E$5,FALSE)))</f>
        <v>1012534.1300000001</v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2044496.5000000002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102078606.38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278927593.90999997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566335.38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709514.28999999992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5641810.6699999999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2294824.23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1793714.3399999999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>
        <f>IF(ISNA(VLOOKUP(D8401,[1]finalsorted!$A:$H,$E$5,FALSE))=TRUE,"terminated",(VLOOKUP(D8401,[1]finalsorted!$A:$H,$E$5,FALSE)))</f>
        <v>1408306.26</v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2300214.3099999996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 t="str">
        <f>IF(ISNA(VLOOKUP(D8405,[1]finalsorted!$A:$H,$E$5,FALSE))=TRUE,"terminated",(VLOOKUP(D8405,[1]finalsorted!$A:$H,$E$5,FALSE)))</f>
        <v/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 t="str">
        <f>IF(ISNA(VLOOKUP(D8407,[1]finalsorted!$A:$H,$E$5,FALSE))=TRUE,"terminated",(VLOOKUP(D8407,[1]finalsorted!$A:$H,$E$5,FALSE)))</f>
        <v/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 t="str">
        <f>IF(ISNA(VLOOKUP(D8409,[1]finalsorted!$A:$H,$E$5,FALSE))=TRUE,"terminated",(VLOOKUP(D8409,[1]finalsorted!$A:$H,$E$5,FALSE)))</f>
        <v/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 t="str">
        <f>IF(ISNA(VLOOKUP(D8410,[1]finalsorted!$A:$H,$E$5,FALSE))=TRUE,"terminated",(VLOOKUP(D8410,[1]finalsorted!$A:$H,$E$5,FALSE)))</f>
        <v/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3136307.2600000007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775067.19999999984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>
        <f>IF(ISNA(VLOOKUP(D8413,[1]finalsorted!$A:$H,$E$5,FALSE))=TRUE,"terminated",(VLOOKUP(D8413,[1]finalsorted!$A:$H,$E$5,FALSE)))</f>
        <v>5038414.1399999987</v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837494.69000000006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 t="str">
        <f>IF(ISNA(VLOOKUP(D8417,[1]finalsorted!$A:$H,$E$5,FALSE))=TRUE,"terminated",(VLOOKUP(D8417,[1]finalsorted!$A:$H,$E$5,FALSE)))</f>
        <v/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3003484.7100000009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658301.02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>
        <f>IF(ISNA(VLOOKUP(D8420,[1]finalsorted!$A:$H,$E$5,FALSE))=TRUE,"terminated",(VLOOKUP(D8420,[1]finalsorted!$A:$H,$E$5,FALSE)))</f>
        <v>8857325.8599999975</v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>
        <f>IF(ISNA(VLOOKUP(D8421,[1]finalsorted!$A:$H,$E$5,FALSE))=TRUE,"terminated",(VLOOKUP(D8421,[1]finalsorted!$A:$H,$E$5,FALSE)))</f>
        <v>1136981.96</v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>
        <f>IF(ISNA(VLOOKUP(D8423,[1]finalsorted!$A:$H,$E$5,FALSE))=TRUE,"terminated",(VLOOKUP(D8423,[1]finalsorted!$A:$H,$E$5,FALSE)))</f>
        <v>1138754.0500000003</v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>
        <f>IF(ISNA(VLOOKUP(D8424,[1]finalsorted!$A:$H,$E$5,FALSE))=TRUE,"terminated",(VLOOKUP(D8424,[1]finalsorted!$A:$H,$E$5,FALSE)))</f>
        <v>1578458.0899999996</v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2003679.3599999996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>
        <f>IF(ISNA(VLOOKUP(D8426,[1]finalsorted!$A:$H,$E$5,FALSE))=TRUE,"terminated",(VLOOKUP(D8426,[1]finalsorted!$A:$H,$E$5,FALSE)))</f>
        <v>3800207.06</v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1769110.67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4564883.9300000006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>
        <f>IF(ISNA(VLOOKUP(D8431,[1]finalsorted!$A:$H,$E$5,FALSE))=TRUE,"terminated",(VLOOKUP(D8431,[1]finalsorted!$A:$H,$E$5,FALSE)))</f>
        <v>3906702.1399999997</v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 t="str">
        <f>IF(ISNA(VLOOKUP(D8432,[1]finalsorted!$A:$H,$E$5,FALSE))=TRUE,"terminated",(VLOOKUP(D8432,[1]finalsorted!$A:$H,$E$5,FALSE)))</f>
        <v/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8263307.0900000008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512031.14999999997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 t="str">
        <f>IF(ISNA(VLOOKUP(D8436,[1]finalsorted!$A:$H,$E$5,FALSE))=TRUE,"terminated",(VLOOKUP(D8436,[1]finalsorted!$A:$H,$E$5,FALSE)))</f>
        <v/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268082.93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939345.49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679830.88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713411.44999999984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 t="str">
        <f>IF(ISNA(VLOOKUP(D8446,[1]finalsorted!$A:$H,$E$5,FALSE))=TRUE,"terminated",(VLOOKUP(D8446,[1]finalsorted!$A:$H,$E$5,FALSE)))</f>
        <v/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>
        <f>IF(ISNA(VLOOKUP(D8448,[1]finalsorted!$A:$H,$E$5,FALSE))=TRUE,"terminated",(VLOOKUP(D8448,[1]finalsorted!$A:$H,$E$5,FALSE)))</f>
        <v>314259.25</v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 t="str">
        <f>IF(ISNA(VLOOKUP(D8449,[1]finalsorted!$A:$H,$E$5,FALSE))=TRUE,"terminated",(VLOOKUP(D8449,[1]finalsorted!$A:$H,$E$5,FALSE)))</f>
        <v/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588492.42000000016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1663730.0100000002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3053869.02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2415701.4499999997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>
        <f>IF(ISNA(VLOOKUP(D8467,[1]finalsorted!$A:$H,$E$5,FALSE))=TRUE,"terminated",(VLOOKUP(D8467,[1]finalsorted!$A:$H,$E$5,FALSE)))</f>
        <v>733685.11999999988</v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 t="str">
        <f>IF(ISNA(VLOOKUP(D8471,[1]finalsorted!$A:$H,$E$5,FALSE))=TRUE,"terminated",(VLOOKUP(D8471,[1]finalsorted!$A:$H,$E$5,FALSE)))</f>
        <v/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 t="str">
        <f>IF(ISNA(VLOOKUP(D8472,[1]finalsorted!$A:$H,$E$5,FALSE))=TRUE,"terminated",(VLOOKUP(D8472,[1]finalsorted!$A:$H,$E$5,FALSE)))</f>
        <v/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342645.98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6017662.1100000003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 t="str">
        <f>IF(ISNA(VLOOKUP(D8475,[1]finalsorted!$A:$H,$E$5,FALSE))=TRUE,"terminated",(VLOOKUP(D8475,[1]finalsorted!$A:$H,$E$5,FALSE)))</f>
        <v/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>
        <f>IF(ISNA(VLOOKUP(D8476,[1]finalsorted!$A:$H,$E$5,FALSE))=TRUE,"terminated",(VLOOKUP(D8476,[1]finalsorted!$A:$H,$E$5,FALSE)))</f>
        <v>1915942.9100000001</v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1462479.2499999995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1225278.54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1294787.0900000001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1116966.1899999997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>
        <f>IF(ISNA(VLOOKUP(D8482,[1]finalsorted!$A:$H,$E$5,FALSE))=TRUE,"terminated",(VLOOKUP(D8482,[1]finalsorted!$A:$H,$E$5,FALSE)))</f>
        <v>2148297.73</v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>
        <f>IF(ISNA(VLOOKUP(D8483,[1]finalsorted!$A:$H,$E$5,FALSE))=TRUE,"terminated",(VLOOKUP(D8483,[1]finalsorted!$A:$H,$E$5,FALSE)))</f>
        <v>2442481.31</v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 t="str">
        <f>IF(ISNA(VLOOKUP(D8484,[1]finalsorted!$A:$H,$E$5,FALSE))=TRUE,"terminated",(VLOOKUP(D8484,[1]finalsorted!$A:$H,$E$5,FALSE)))</f>
        <v/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1960552.51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>
        <f>IF(ISNA(VLOOKUP(D8487,[1]finalsorted!$A:$H,$E$5,FALSE))=TRUE,"terminated",(VLOOKUP(D8487,[1]finalsorted!$A:$H,$E$5,FALSE)))</f>
        <v>531264.1</v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65219138.630000003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162743134.23000002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1575560.5799999996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3966213.0600000005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2027864.6300000004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1188959.2899999998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913285.96999999986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4672897.7300000004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476785.30000000005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4847515.29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1561392.79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>
        <f>IF(ISNA(VLOOKUP(D8503,[1]finalsorted!$A:$H,$E$5,FALSE))=TRUE,"terminated",(VLOOKUP(D8503,[1]finalsorted!$A:$H,$E$5,FALSE)))</f>
        <v>2091456.2</v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748094.53999999992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>
        <f>IF(ISNA(VLOOKUP(D8506,[1]finalsorted!$A:$H,$E$5,FALSE))=TRUE,"terminated",(VLOOKUP(D8506,[1]finalsorted!$A:$H,$E$5,FALSE)))</f>
        <v>1324218.8499999996</v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1198597.28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4174716.5400000005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 t="str">
        <f>IF(ISNA(VLOOKUP(D8510,[1]finalsorted!$A:$H,$E$5,FALSE))=TRUE,"terminated",(VLOOKUP(D8510,[1]finalsorted!$A:$H,$E$5,FALSE)))</f>
        <v/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471237.08000000007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5780656.4900000002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2143671.5399999991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 t="str">
        <f>IF(ISNA(VLOOKUP(D8514,[1]finalsorted!$A:$H,$E$5,FALSE))=TRUE,"terminated",(VLOOKUP(D8514,[1]finalsorted!$A:$H,$E$5,FALSE)))</f>
        <v/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2867910.9000000008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>
        <f>IF(ISNA(VLOOKUP(D8520,[1]finalsorted!$A:$H,$E$5,FALSE))=TRUE,"terminated",(VLOOKUP(D8520,[1]finalsorted!$A:$H,$E$5,FALSE)))</f>
        <v>143097.26</v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948927.81999999983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>
        <f>IF(ISNA(VLOOKUP(D8523,[1]finalsorted!$A:$H,$E$5,FALSE))=TRUE,"terminated",(VLOOKUP(D8523,[1]finalsorted!$A:$H,$E$5,FALSE)))</f>
        <v>2414636.81</v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1214605.8700000001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1169002.1599999999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5476291.1400000015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>
        <f>IF(ISNA(VLOOKUP(D8528,[1]finalsorted!$A:$H,$E$5,FALSE))=TRUE,"terminated",(VLOOKUP(D8528,[1]finalsorted!$A:$H,$E$5,FALSE)))</f>
        <v>1641750.35</v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1650885.57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>
        <f>IF(ISNA(VLOOKUP(D8531,[1]finalsorted!$A:$H,$E$5,FALSE))=TRUE,"terminated",(VLOOKUP(D8531,[1]finalsorted!$A:$H,$E$5,FALSE)))</f>
        <v>1781472.24</v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1688722.61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3561265.4700000007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3338027.3700000015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2431491.0100000002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>
        <f>IF(ISNA(VLOOKUP(D8538,[1]finalsorted!$A:$H,$E$5,FALSE))=TRUE,"terminated",(VLOOKUP(D8538,[1]finalsorted!$A:$H,$E$5,FALSE)))</f>
        <v>549338.22000000009</v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24009410.659999996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94049958.61999999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8365205.0600000005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>
        <f>IF(ISNA(VLOOKUP(D8545,[1]finalsorted!$A:$H,$E$5,FALSE))=TRUE,"terminated",(VLOOKUP(D8545,[1]finalsorted!$A:$H,$E$5,FALSE)))</f>
        <v>2596762.7800000003</v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 t="str">
        <f>IF(ISNA(VLOOKUP(D8546,[1]finalsorted!$A:$H,$E$5,FALSE))=TRUE,"terminated",(VLOOKUP(D8546,[1]finalsorted!$A:$H,$E$5,FALSE)))</f>
        <v/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4965068.3800000018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4042666.9499999993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5150779.6500000004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>
        <f>IF(ISNA(VLOOKUP(D8552,[1]finalsorted!$A:$H,$E$5,FALSE))=TRUE,"terminated",(VLOOKUP(D8552,[1]finalsorted!$A:$H,$E$5,FALSE)))</f>
        <v>4965658.1399999987</v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>
        <f>IF(ISNA(VLOOKUP(D8554,[1]finalsorted!$A:$H,$E$5,FALSE))=TRUE,"terminated",(VLOOKUP(D8554,[1]finalsorted!$A:$H,$E$5,FALSE)))</f>
        <v>2825614.0499999993</v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>
        <f>IF(ISNA(VLOOKUP(D8556,[1]finalsorted!$A:$H,$E$5,FALSE))=TRUE,"terminated",(VLOOKUP(D8556,[1]finalsorted!$A:$H,$E$5,FALSE)))</f>
        <v>1014497.47</v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>
        <f>IF(ISNA(VLOOKUP(D8558,[1]finalsorted!$A:$H,$E$5,FALSE))=TRUE,"terminated",(VLOOKUP(D8558,[1]finalsorted!$A:$H,$E$5,FALSE)))</f>
        <v>667957.73</v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>
        <f>IF(ISNA(VLOOKUP(D8560,[1]finalsorted!$A:$H,$E$5,FALSE))=TRUE,"terminated",(VLOOKUP(D8560,[1]finalsorted!$A:$H,$E$5,FALSE)))</f>
        <v>2637512.34</v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>
        <f>IF(ISNA(VLOOKUP(D8561,[1]finalsorted!$A:$H,$E$5,FALSE))=TRUE,"terminated",(VLOOKUP(D8561,[1]finalsorted!$A:$H,$E$5,FALSE)))</f>
        <v>2434588.9700000002</v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>
        <f>IF(ISNA(VLOOKUP(D8563,[1]finalsorted!$A:$H,$E$5,FALSE))=TRUE,"terminated",(VLOOKUP(D8563,[1]finalsorted!$A:$H,$E$5,FALSE)))</f>
        <v>5298171.59</v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>
        <f>IF(ISNA(VLOOKUP(D8565,[1]finalsorted!$A:$H,$E$5,FALSE))=TRUE,"terminated",(VLOOKUP(D8565,[1]finalsorted!$A:$H,$E$5,FALSE)))</f>
        <v>1962820.49</v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580911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3165759.9999999995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1913953.4200000004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>
        <f>IF(ISNA(VLOOKUP(D8569,[1]finalsorted!$A:$H,$E$5,FALSE))=TRUE,"terminated",(VLOOKUP(D8569,[1]finalsorted!$A:$H,$E$5,FALSE)))</f>
        <v>3341179.2</v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>
        <f>IF(ISNA(VLOOKUP(D8570,[1]finalsorted!$A:$H,$E$5,FALSE))=TRUE,"terminated",(VLOOKUP(D8570,[1]finalsorted!$A:$H,$E$5,FALSE)))</f>
        <v>4185891.0299999993</v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>
        <f>IF(ISNA(VLOOKUP(D8571,[1]finalsorted!$A:$H,$E$5,FALSE))=TRUE,"terminated",(VLOOKUP(D8571,[1]finalsorted!$A:$H,$E$5,FALSE)))</f>
        <v>2654912.54</v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5411328.96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1656061.8399999994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10995662.390000001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3834653.0700000008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>
        <f>IF(ISNA(VLOOKUP(D8578,[1]finalsorted!$A:$H,$E$5,FALSE))=TRUE,"terminated",(VLOOKUP(D8578,[1]finalsorted!$A:$H,$E$5,FALSE)))</f>
        <v>2118843.38</v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>
        <f>IF(ISNA(VLOOKUP(D8579,[1]finalsorted!$A:$H,$E$5,FALSE))=TRUE,"terminated",(VLOOKUP(D8579,[1]finalsorted!$A:$H,$E$5,FALSE)))</f>
        <v>2975251.35</v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1689897.7299999997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1740187.22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>
        <f>IF(ISNA(VLOOKUP(D8582,[1]finalsorted!$A:$H,$E$5,FALSE))=TRUE,"terminated",(VLOOKUP(D8582,[1]finalsorted!$A:$H,$E$5,FALSE)))</f>
        <v>3191108</v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>
        <f>IF(ISNA(VLOOKUP(D8584,[1]finalsorted!$A:$H,$E$5,FALSE))=TRUE,"terminated",(VLOOKUP(D8584,[1]finalsorted!$A:$H,$E$5,FALSE)))</f>
        <v>4207840.51</v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>
        <f>IF(ISNA(VLOOKUP(D8585,[1]finalsorted!$A:$H,$E$5,FALSE))=TRUE,"terminated",(VLOOKUP(D8585,[1]finalsorted!$A:$H,$E$5,FALSE)))</f>
        <v>1921990.5500000003</v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2901721.1000000006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>
        <f>IF(ISNA(VLOOKUP(D8587,[1]finalsorted!$A:$H,$E$5,FALSE))=TRUE,"terminated",(VLOOKUP(D8587,[1]finalsorted!$A:$H,$E$5,FALSE)))</f>
        <v>2109912.27</v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>
        <f>IF(ISNA(VLOOKUP(D8588,[1]finalsorted!$A:$H,$E$5,FALSE))=TRUE,"terminated",(VLOOKUP(D8588,[1]finalsorted!$A:$H,$E$5,FALSE)))</f>
        <v>4292326.04</v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3036731.74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>
        <f>IF(ISNA(VLOOKUP(D8592,[1]finalsorted!$A:$H,$E$5,FALSE))=TRUE,"terminated",(VLOOKUP(D8592,[1]finalsorted!$A:$H,$E$5,FALSE)))</f>
        <v>2183751.1899999995</v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4368152.7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9622238.0200000014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 t="str">
        <f>IF(ISNA(VLOOKUP(D8596,[1]finalsorted!$A:$H,$E$5,FALSE))=TRUE,"terminated",(VLOOKUP(D8596,[1]finalsorted!$A:$H,$E$5,FALSE)))</f>
        <v/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 t="str">
        <f>IF(ISNA(VLOOKUP(D8597,[1]finalsorted!$A:$H,$E$5,FALSE))=TRUE,"terminated",(VLOOKUP(D8597,[1]finalsorted!$A:$H,$E$5,FALSE)))</f>
        <v/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>
        <f>IF(ISNA(VLOOKUP(D8598,[1]finalsorted!$A:$H,$E$5,FALSE))=TRUE,"terminated",(VLOOKUP(D8598,[1]finalsorted!$A:$H,$E$5,FALSE)))</f>
        <v>621896.86</v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2509189.0200000009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>
        <f>IF(ISNA(VLOOKUP(D8601,[1]finalsorted!$A:$H,$E$5,FALSE))=TRUE,"terminated",(VLOOKUP(D8601,[1]finalsorted!$A:$H,$E$5,FALSE)))</f>
        <v>2211344.17</v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>
        <f>IF(ISNA(VLOOKUP(D8602,[1]finalsorted!$A:$H,$E$5,FALSE))=TRUE,"terminated",(VLOOKUP(D8602,[1]finalsorted!$A:$H,$E$5,FALSE)))</f>
        <v>1653393.1</v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1394978.75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1425648.2300000002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 t="str">
        <f>IF(ISNA(VLOOKUP(D8606,[1]finalsorted!$A:$H,$E$5,FALSE))=TRUE,"terminated",(VLOOKUP(D8606,[1]finalsorted!$A:$H,$E$5,FALSE)))</f>
        <v/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>
        <f>IF(ISNA(VLOOKUP(D8607,[1]finalsorted!$A:$H,$E$5,FALSE))=TRUE,"terminated",(VLOOKUP(D8607,[1]finalsorted!$A:$H,$E$5,FALSE)))</f>
        <v>6890182.0800000019</v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88254087.339999989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235988288.39999998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 t="str">
        <f>IF(ISNA(VLOOKUP(D8610,[1]finalsorted!$A:$H,$E$5,FALSE))=TRUE,"terminated",(VLOOKUP(D8610,[1]finalsorted!$A:$H,$E$5,FALSE)))</f>
        <v/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 t="str">
        <f>IF(ISNA(VLOOKUP(D8611,[1]finalsorted!$A:$H,$E$5,FALSE))=TRUE,"terminated",(VLOOKUP(D8611,[1]finalsorted!$A:$H,$E$5,FALSE)))</f>
        <v/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4867710.34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4000401.71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2901405.6700000004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 t="str">
        <f>IF(ISNA(VLOOKUP(D8616,[1]finalsorted!$A:$H,$E$5,FALSE))=TRUE,"terminated",(VLOOKUP(D8616,[1]finalsorted!$A:$H,$E$5,FALSE)))</f>
        <v/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1492823.06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6597991.0600000015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4036182.3600000003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7502223.2499999991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4200804.2299999977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5805518.0399999991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3033633.5100000002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 t="str">
        <f>IF(ISNA(VLOOKUP(D8625,[1]finalsorted!$A:$H,$E$5,FALSE))=TRUE,"terminated",(VLOOKUP(D8625,[1]finalsorted!$A:$H,$E$5,FALSE)))</f>
        <v/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4417660.1899999976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4627092.24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>
        <f>IF(ISNA(VLOOKUP(D8628,[1]finalsorted!$A:$H,$E$5,FALSE))=TRUE,"terminated",(VLOOKUP(D8628,[1]finalsorted!$A:$H,$E$5,FALSE)))</f>
        <v>1358708.74</v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3063298.69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8043019.5799999982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5911284.0299999993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4322673.6100000003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6576965.070000004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1169158.5899999996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3112049.1899999995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3862237.6999999988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2694890.14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2212331.2800000007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9174629.0899999999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5236820.1500000013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2918533.2399999998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5266580.0600000015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8439257.3299999982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>
        <f>IF(ISNA(VLOOKUP(D8647,[1]finalsorted!$A:$H,$E$5,FALSE))=TRUE,"terminated",(VLOOKUP(D8647,[1]finalsorted!$A:$H,$E$5,FALSE)))</f>
        <v>4459419.9399999995</v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>
        <f>IF(ISNA(VLOOKUP(D8649,[1]finalsorted!$A:$H,$E$5,FALSE))=TRUE,"terminated",(VLOOKUP(D8649,[1]finalsorted!$A:$H,$E$5,FALSE)))</f>
        <v>3896272.6800000011</v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2129098.7000000002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4842555.9999999991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2558223.1100000003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 t="str">
        <f>IF(ISNA(VLOOKUP(D8653,[1]finalsorted!$A:$H,$E$5,FALSE))=TRUE,"terminated",(VLOOKUP(D8653,[1]finalsorted!$A:$H,$E$5,FALSE)))</f>
        <v/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 t="str">
        <f>IF(ISNA(VLOOKUP(D8655,[1]finalsorted!$A:$H,$E$5,FALSE))=TRUE,"terminated",(VLOOKUP(D8655,[1]finalsorted!$A:$H,$E$5,FALSE)))</f>
        <v/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5627189.1700000009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>
        <f>IF(ISNA(VLOOKUP(D8657,[1]finalsorted!$A:$H,$E$5,FALSE))=TRUE,"terminated",(VLOOKUP(D8657,[1]finalsorted!$A:$H,$E$5,FALSE)))</f>
        <v>2063441.4500000002</v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>
        <f>IF(ISNA(VLOOKUP(D8658,[1]finalsorted!$A:$H,$E$5,FALSE))=TRUE,"terminated",(VLOOKUP(D8658,[1]finalsorted!$A:$H,$E$5,FALSE)))</f>
        <v>8926107.7799999993</v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55352468.030000001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216700659.00999999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1909093.85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5126473.4499999993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1785980.2999999996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1230478.1100000001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 t="str">
        <f>IF(ISNA(VLOOKUP(D8667,[1]finalsorted!$A:$H,$E$5,FALSE))=TRUE,"terminated",(VLOOKUP(D8667,[1]finalsorted!$A:$H,$E$5,FALSE)))</f>
        <v/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1975427.5699999998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1369113.17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5533189.5100000026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2282701.23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3825426.7799999993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2123377.5299999998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4616978.75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1656924.8299999998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>
        <f>IF(ISNA(VLOOKUP(D8678,[1]finalsorted!$A:$H,$E$5,FALSE))=TRUE,"terminated",(VLOOKUP(D8678,[1]finalsorted!$A:$H,$E$5,FALSE)))</f>
        <v>698897.06</v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>
        <f>IF(ISNA(VLOOKUP(D8679,[1]finalsorted!$A:$H,$E$5,FALSE))=TRUE,"terminated",(VLOOKUP(D8679,[1]finalsorted!$A:$H,$E$5,FALSE)))</f>
        <v>2080455.8399999999</v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>
        <f>IF(ISNA(VLOOKUP(D8681,[1]finalsorted!$A:$H,$E$5,FALSE))=TRUE,"terminated",(VLOOKUP(D8681,[1]finalsorted!$A:$H,$E$5,FALSE)))</f>
        <v>405918.73000000004</v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801964.10000000009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>
        <f>IF(ISNA(VLOOKUP(D8683,[1]finalsorted!$A:$H,$E$5,FALSE))=TRUE,"terminated",(VLOOKUP(D8683,[1]finalsorted!$A:$H,$E$5,FALSE)))</f>
        <v>308338.31000000006</v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 t="str">
        <f>IF(ISNA(VLOOKUP(D8684,[1]finalsorted!$A:$H,$E$5,FALSE))=TRUE,"terminated",(VLOOKUP(D8684,[1]finalsorted!$A:$H,$E$5,FALSE)))</f>
        <v/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753907.48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2675654.11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>
        <f>IF(ISNA(VLOOKUP(D8688,[1]finalsorted!$A:$H,$E$5,FALSE))=TRUE,"terminated",(VLOOKUP(D8688,[1]finalsorted!$A:$H,$E$5,FALSE)))</f>
        <v>1066618.75</v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4230558.66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 t="str">
        <f>IF(ISNA(VLOOKUP(D8690,[1]finalsorted!$A:$H,$E$5,FALSE))=TRUE,"terminated",(VLOOKUP(D8690,[1]finalsorted!$A:$H,$E$5,FALSE)))</f>
        <v/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>
        <f>IF(ISNA(VLOOKUP(D8691,[1]finalsorted!$A:$H,$E$5,FALSE))=TRUE,"terminated",(VLOOKUP(D8691,[1]finalsorted!$A:$H,$E$5,FALSE)))</f>
        <v>733785.55</v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1084269.8799999997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2068062.4200000006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1798246.9599999997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>
        <f>IF(ISNA(VLOOKUP(D8699,[1]finalsorted!$A:$H,$E$5,FALSE))=TRUE,"terminated",(VLOOKUP(D8699,[1]finalsorted!$A:$H,$E$5,FALSE)))</f>
        <v>2527975.1399999997</v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>
        <f>IF(ISNA(VLOOKUP(D8700,[1]finalsorted!$A:$H,$E$5,FALSE))=TRUE,"terminated",(VLOOKUP(D8700,[1]finalsorted!$A:$H,$E$5,FALSE)))</f>
        <v>3153040.649999999</v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3697230.8699999992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595255.85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1255320.6700000002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>
        <f>IF(ISNA(VLOOKUP(D8709,[1]finalsorted!$A:$H,$E$5,FALSE))=TRUE,"terminated",(VLOOKUP(D8709,[1]finalsorted!$A:$H,$E$5,FALSE)))</f>
        <v>2392555.61</v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>
        <f>IF(ISNA(VLOOKUP(D8710,[1]finalsorted!$A:$H,$E$5,FALSE))=TRUE,"terminated",(VLOOKUP(D8710,[1]finalsorted!$A:$H,$E$5,FALSE)))</f>
        <v>1505532.7599999998</v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1597433.5900000003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 t="str">
        <f>IF(ISNA(VLOOKUP(D8713,[1]finalsorted!$A:$H,$E$5,FALSE))=TRUE,"terminated",(VLOOKUP(D8713,[1]finalsorted!$A:$H,$E$5,FALSE)))</f>
        <v/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 t="str">
        <f>IF(ISNA(VLOOKUP(D8714,[1]finalsorted!$A:$H,$E$5,FALSE))=TRUE,"terminated",(VLOOKUP(D8714,[1]finalsorted!$A:$H,$E$5,FALSE)))</f>
        <v/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1069174.24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1790710.0699999998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3417963.32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>
        <f>IF(ISNA(VLOOKUP(D8719,[1]finalsorted!$A:$H,$E$5,FALSE))=TRUE,"terminated",(VLOOKUP(D8719,[1]finalsorted!$A:$H,$E$5,FALSE)))</f>
        <v>3351582.17</v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3878137.71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1330571.1200000001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5009884.0200000023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4947640.709999999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2848360.42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>
        <f>IF(ISNA(VLOOKUP(D8726,[1]finalsorted!$A:$H,$E$5,FALSE))=TRUE,"terminated",(VLOOKUP(D8726,[1]finalsorted!$A:$H,$E$5,FALSE)))</f>
        <v>6998400.1700000009</v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>
        <f>IF(ISNA(VLOOKUP(D8727,[1]finalsorted!$A:$H,$E$5,FALSE))=TRUE,"terminated",(VLOOKUP(D8727,[1]finalsorted!$A:$H,$E$5,FALSE)))</f>
        <v>3705377.7699999996</v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3745491.5300000003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21971925.249999996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132931406.56999998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3235135463.4302001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2389879.4300000002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 t="str">
        <f>IF(ISNA(VLOOKUP(D8735,[1]finalsorted!$A:$H,$E$5,FALSE))=TRUE,"terminated",(VLOOKUP(D8735,[1]finalsorted!$A:$H,$E$5,FALSE)))</f>
        <v/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2110724.2899999996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5132922.7699999996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1593759.98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2889514.62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4924482.55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1976722.8300000003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1625142.5199999993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2361055.17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>
        <f>IF(ISNA(VLOOKUP(D8746,[1]finalsorted!$A:$H,$E$5,FALSE))=TRUE,"terminated",(VLOOKUP(D8746,[1]finalsorted!$A:$H,$E$5,FALSE)))</f>
        <v>1098883.1299999999</v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2194518.6100000003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3765651.8800000004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940578.6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>
        <f>IF(ISNA(VLOOKUP(D8750,[1]finalsorted!$A:$H,$E$5,FALSE))=TRUE,"terminated",(VLOOKUP(D8750,[1]finalsorted!$A:$H,$E$5,FALSE)))</f>
        <v>737133.06</v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1820875.3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2062648.8100000003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4077741.2800000003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1787118.42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1974906.9599999993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3233864.9600000009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 t="str">
        <f>IF(ISNA(VLOOKUP(D8760,[1]finalsorted!$A:$H,$E$5,FALSE))=TRUE,"terminated",(VLOOKUP(D8760,[1]finalsorted!$A:$H,$E$5,FALSE)))</f>
        <v/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4160922.8299999996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830847.92999999982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1504286.41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3562438.149999999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3708103.2499999995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>
        <f>IF(ISNA(VLOOKUP(D8767,[1]finalsorted!$A:$H,$E$5,FALSE))=TRUE,"terminated",(VLOOKUP(D8767,[1]finalsorted!$A:$H,$E$5,FALSE)))</f>
        <v>2408682.14</v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3945324.7100000004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246086.62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3814227.0800000005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>
        <f>IF(ISNA(VLOOKUP(D8772,[1]finalsorted!$A:$H,$E$5,FALSE))=TRUE,"terminated",(VLOOKUP(D8772,[1]finalsorted!$A:$H,$E$5,FALSE)))</f>
        <v>1402511.29</v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 t="str">
        <f>IF(ISNA(VLOOKUP(D8773,[1]finalsorted!$A:$H,$E$5,FALSE))=TRUE,"terminated",(VLOOKUP(D8773,[1]finalsorted!$A:$H,$E$5,FALSE)))</f>
        <v/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755649.41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>
        <f>IF(ISNA(VLOOKUP(D8775,[1]finalsorted!$A:$H,$E$5,FALSE))=TRUE,"terminated",(VLOOKUP(D8775,[1]finalsorted!$A:$H,$E$5,FALSE)))</f>
        <v>325853.82</v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 t="str">
        <f>IF(ISNA(VLOOKUP(D8777,[1]finalsorted!$A:$H,$E$5,FALSE))=TRUE,"terminated",(VLOOKUP(D8777,[1]finalsorted!$A:$H,$E$5,FALSE)))</f>
        <v/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 t="str">
        <f>IF(ISNA(VLOOKUP(D8778,[1]finalsorted!$A:$H,$E$5,FALSE))=TRUE,"terminated",(VLOOKUP(D8778,[1]finalsorted!$A:$H,$E$5,FALSE)))</f>
        <v/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5092396.3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1542476.3900000004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303902.03000000003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2722465.66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>
        <f>IF(ISNA(VLOOKUP(D8784,[1]finalsorted!$A:$H,$E$5,FALSE))=TRUE,"terminated",(VLOOKUP(D8784,[1]finalsorted!$A:$H,$E$5,FALSE)))</f>
        <v>601061.66000000027</v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 t="str">
        <f>IF(ISNA(VLOOKUP(D8785,[1]finalsorted!$A:$H,$E$5,FALSE))=TRUE,"terminated",(VLOOKUP(D8785,[1]finalsorted!$A:$H,$E$5,FALSE)))</f>
        <v/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>
        <f>IF(ISNA(VLOOKUP(D8786,[1]finalsorted!$A:$H,$E$5,FALSE))=TRUE,"terminated",(VLOOKUP(D8786,[1]finalsorted!$A:$H,$E$5,FALSE)))</f>
        <v>3999103.7399999998</v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 t="str">
        <f>IF(ISNA(VLOOKUP(D8787,[1]finalsorted!$A:$H,$E$5,FALSE))=TRUE,"terminated",(VLOOKUP(D8787,[1]finalsorted!$A:$H,$E$5,FALSE)))</f>
        <v/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1569414.4499999997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288502.31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2087210.1199999999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2292944.6500000008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2206589.79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2699093.7600000012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 t="str">
        <f>IF(ISNA(VLOOKUP(D8794,[1]finalsorted!$A:$H,$E$5,FALSE))=TRUE,"terminated",(VLOOKUP(D8794,[1]finalsorted!$A:$H,$E$5,FALSE)))</f>
        <v/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566333.66999999993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4741512.0000000009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>
        <f>IF(ISNA(VLOOKUP(D8798,[1]finalsorted!$A:$H,$E$5,FALSE))=TRUE,"terminated",(VLOOKUP(D8798,[1]finalsorted!$A:$H,$E$5,FALSE)))</f>
        <v>855499.60000000021</v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1567297.9099999997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5462736.2300000014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1171909.9000000001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877040.96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 t="str">
        <f>IF(ISNA(VLOOKUP(D8804,[1]finalsorted!$A:$H,$E$5,FALSE))=TRUE,"terminated",(VLOOKUP(D8804,[1]finalsorted!$A:$H,$E$5,FALSE)))</f>
        <v/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2047101.9500000002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684234.59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404438.19999999995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 t="str">
        <f>IF(ISNA(VLOOKUP(D8808,[1]finalsorted!$A:$H,$E$5,FALSE))=TRUE,"terminated",(VLOOKUP(D8808,[1]finalsorted!$A:$H,$E$5,FALSE)))</f>
        <v/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1840786.42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432184.38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 t="str">
        <f>IF(ISNA(VLOOKUP(D8815,[1]finalsorted!$A:$H,$E$5,FALSE))=TRUE,"terminated",(VLOOKUP(D8815,[1]finalsorted!$A:$H,$E$5,FALSE)))</f>
        <v/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>
        <f>IF(ISNA(VLOOKUP(D8817,[1]finalsorted!$A:$H,$E$5,FALSE))=TRUE,"terminated",(VLOOKUP(D8817,[1]finalsorted!$A:$H,$E$5,FALSE)))</f>
        <v>327202.87</v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379742.64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 t="str">
        <f>IF(ISNA(VLOOKUP(D8820,[1]finalsorted!$A:$H,$E$5,FALSE))=TRUE,"terminated",(VLOOKUP(D8820,[1]finalsorted!$A:$H,$E$5,FALSE)))</f>
        <v/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517882.23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603571.15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 t="str">
        <f>IF(ISNA(VLOOKUP(D8824,[1]finalsorted!$A:$H,$E$5,FALSE))=TRUE,"terminated",(VLOOKUP(D8824,[1]finalsorted!$A:$H,$E$5,FALSE)))</f>
        <v/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 t="str">
        <f>IF(ISNA(VLOOKUP(D8825,[1]finalsorted!$A:$H,$E$5,FALSE))=TRUE,"terminated",(VLOOKUP(D8825,[1]finalsorted!$A:$H,$E$5,FALSE)))</f>
        <v/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>
        <f>IF(ISNA(VLOOKUP(D8828,[1]finalsorted!$A:$H,$E$5,FALSE))=TRUE,"terminated",(VLOOKUP(D8828,[1]finalsorted!$A:$H,$E$5,FALSE)))</f>
        <v>619093.66</v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2696239.9899999998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865353.62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 t="str">
        <f>IF(ISNA(VLOOKUP(D8832,[1]finalsorted!$A:$H,$E$5,FALSE))=TRUE,"terminated",(VLOOKUP(D8832,[1]finalsorted!$A:$H,$E$5,FALSE)))</f>
        <v/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553784.81000000006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 t="str">
        <f>IF(ISNA(VLOOKUP(D8835,[1]finalsorted!$A:$H,$E$5,FALSE))=TRUE,"terminated",(VLOOKUP(D8835,[1]finalsorted!$A:$H,$E$5,FALSE)))</f>
        <v/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4978046.0299999984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4398067.5099999988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 t="str">
        <f>IF(ISNA(VLOOKUP(D8838,[1]finalsorted!$A:$H,$E$5,FALSE))=TRUE,"terminated",(VLOOKUP(D8838,[1]finalsorted!$A:$H,$E$5,FALSE)))</f>
        <v/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1267098.6399999999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1069026.8800000001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1875699.8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2063935.48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333186.99000000005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>
        <f>IF(ISNA(VLOOKUP(D8845,[1]finalsorted!$A:$H,$E$5,FALSE))=TRUE,"terminated",(VLOOKUP(D8845,[1]finalsorted!$A:$H,$E$5,FALSE)))</f>
        <v>2663917.86</v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 t="str">
        <f>IF(ISNA(VLOOKUP(D8846,[1]finalsorted!$A:$H,$E$5,FALSE))=TRUE,"terminated",(VLOOKUP(D8846,[1]finalsorted!$A:$H,$E$5,FALSE)))</f>
        <v/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450843.88000000006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682522.69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>
        <f>IF(ISNA(VLOOKUP(D8849,[1]finalsorted!$A:$H,$E$5,FALSE))=TRUE,"terminated",(VLOOKUP(D8849,[1]finalsorted!$A:$H,$E$5,FALSE)))</f>
        <v>1441889.0000000002</v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1512120.9400000002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716466.17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4470598.0399999991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 t="str">
        <f>IF(ISNA(VLOOKUP(D8855,[1]finalsorted!$A:$H,$E$5,FALSE))=TRUE,"terminated",(VLOOKUP(D8855,[1]finalsorted!$A:$H,$E$5,FALSE)))</f>
        <v/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 t="str">
        <f>IF(ISNA(VLOOKUP(D8857,[1]finalsorted!$A:$H,$E$5,FALSE))=TRUE,"terminated",(VLOOKUP(D8857,[1]finalsorted!$A:$H,$E$5,FALSE)))</f>
        <v/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 t="str">
        <f>IF(ISNA(VLOOKUP(D8858,[1]finalsorted!$A:$H,$E$5,FALSE))=TRUE,"terminated",(VLOOKUP(D8858,[1]finalsorted!$A:$H,$E$5,FALSE)))</f>
        <v/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1726385.4500000002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2389081.61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791858.89999999967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6878424.429999996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3004686.6700000009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3895088.0500000007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 t="str">
        <f>IF(ISNA(VLOOKUP(D8868,[1]finalsorted!$A:$H,$E$5,FALSE))=TRUE,"terminated",(VLOOKUP(D8868,[1]finalsorted!$A:$H,$E$5,FALSE)))</f>
        <v/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>
        <f>IF(ISNA(VLOOKUP(D8869,[1]finalsorted!$A:$H,$E$5,FALSE))=TRUE,"terminated",(VLOOKUP(D8869,[1]finalsorted!$A:$H,$E$5,FALSE)))</f>
        <v>877945.34</v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>
        <f>IF(ISNA(VLOOKUP(D8871,[1]finalsorted!$A:$H,$E$5,FALSE))=TRUE,"terminated",(VLOOKUP(D8871,[1]finalsorted!$A:$H,$E$5,FALSE)))</f>
        <v>3015855.3100000005</v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514610.51000000007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2267125.79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1541241.2399999998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2225432.06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>
        <f>IF(ISNA(VLOOKUP(D8877,[1]finalsorted!$A:$H,$E$5,FALSE))=TRUE,"terminated",(VLOOKUP(D8877,[1]finalsorted!$A:$H,$E$5,FALSE)))</f>
        <v>838253.14999999991</v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>
        <f>IF(ISNA(VLOOKUP(D8878,[1]finalsorted!$A:$H,$E$5,FALSE))=TRUE,"terminated",(VLOOKUP(D8878,[1]finalsorted!$A:$H,$E$5,FALSE)))</f>
        <v>3387807.8300000005</v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75264721.930000007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264524104.63000005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3058602.0699999994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860147.39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4577901.8600000003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2660969.2999999993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3665530.3400000003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3124445.0099999993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1825271.6200000006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 t="str">
        <f>IF(ISNA(VLOOKUP(D8898,[1]finalsorted!$A:$H,$E$5,FALSE))=TRUE,"terminated",(VLOOKUP(D8898,[1]finalsorted!$A:$H,$E$5,FALSE)))</f>
        <v/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618112.94000000006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1937129.92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1990011.4100000001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24318121.860000003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1728297.3000000003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 t="str">
        <f>IF(ISNA(VLOOKUP(D8906,[1]finalsorted!$A:$H,$E$5,FALSE))=TRUE,"terminated",(VLOOKUP(D8906,[1]finalsorted!$A:$H,$E$5,FALSE)))</f>
        <v/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1526377.9100000004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694086.59999999986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644128.9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322454.58999999997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5303692.6099999994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251445.88999999998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>
        <f>IF(ISNA(VLOOKUP(D8913,[1]finalsorted!$A:$H,$E$5,FALSE))=TRUE,"terminated",(VLOOKUP(D8913,[1]finalsorted!$A:$H,$E$5,FALSE)))</f>
        <v>1622755.8400000003</v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2303912.5700000003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>
        <f>IF(ISNA(VLOOKUP(D8915,[1]finalsorted!$A:$H,$E$5,FALSE))=TRUE,"terminated",(VLOOKUP(D8915,[1]finalsorted!$A:$H,$E$5,FALSE)))</f>
        <v>5069192.4000000013</v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>
        <f>IF(ISNA(VLOOKUP(D8916,[1]finalsorted!$A:$H,$E$5,FALSE))=TRUE,"terminated",(VLOOKUP(D8916,[1]finalsorted!$A:$H,$E$5,FALSE)))</f>
        <v>2046814.43</v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>
        <f>IF(ISNA(VLOOKUP(D8917,[1]finalsorted!$A:$H,$E$5,FALSE))=TRUE,"terminated",(VLOOKUP(D8917,[1]finalsorted!$A:$H,$E$5,FALSE)))</f>
        <v>1202852.2999999998</v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5432376.4900000012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773202.07999999973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358862.50999999995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764063.87000000011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>
        <f>IF(ISNA(VLOOKUP(D8922,[1]finalsorted!$A:$H,$E$5,FALSE))=TRUE,"terminated",(VLOOKUP(D8922,[1]finalsorted!$A:$H,$E$5,FALSE)))</f>
        <v>567559.62999999989</v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1157248.7200000002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 t="str">
        <f>IF(ISNA(VLOOKUP(D8924,[1]finalsorted!$A:$H,$E$5,FALSE))=TRUE,"terminated",(VLOOKUP(D8924,[1]finalsorted!$A:$H,$E$5,FALSE)))</f>
        <v/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2195668.1899999995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4832351.0599999996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1098645.3299999998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1155852.8099999998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4327801.540000001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5461633.0099999998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1126408.3499999999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>
        <f>IF(ISNA(VLOOKUP(D8934,[1]finalsorted!$A:$H,$E$5,FALSE))=TRUE,"terminated",(VLOOKUP(D8934,[1]finalsorted!$A:$H,$E$5,FALSE)))</f>
        <v>1283018.1600000001</v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 t="str">
        <f>IF(ISNA(VLOOKUP(D8935,[1]finalsorted!$A:$H,$E$5,FALSE))=TRUE,"terminated",(VLOOKUP(D8935,[1]finalsorted!$A:$H,$E$5,FALSE)))</f>
        <v/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984056.24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1967379.5399999996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>
        <f>IF(ISNA(VLOOKUP(D8938,[1]finalsorted!$A:$H,$E$5,FALSE))=TRUE,"terminated",(VLOOKUP(D8938,[1]finalsorted!$A:$H,$E$5,FALSE)))</f>
        <v>2390959.4200000004</v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953108.45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574141.3899999999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956195.18000000017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2125357.4299999997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1581445.68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2158344.3600000003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1080029.8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3042037.87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1768575.61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1652137.8299999998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2320757.11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1419916.4000000001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2181105.6299999994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1646548.4699999997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383800.33999999997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2151603.2899999996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 t="str">
        <f>IF(ISNA(VLOOKUP(D8965,[1]finalsorted!$A:$H,$E$5,FALSE))=TRUE,"terminated",(VLOOKUP(D8965,[1]finalsorted!$A:$H,$E$5,FALSE)))</f>
        <v/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467000.91000000003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4277147.2999999989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25484469.930000011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622328.81999999995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2115215.2399999998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2808095.39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394014.19000000006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>
        <f>IF(ISNA(VLOOKUP(D8974,[1]finalsorted!$A:$H,$E$5,FALSE))=TRUE,"terminated",(VLOOKUP(D8974,[1]finalsorted!$A:$H,$E$5,FALSE)))</f>
        <v>681863.08000000007</v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1672348.4099999997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532530.41999999993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2614866.6400000006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1056439.8199999998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552792.62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>
        <f>IF(ISNA(VLOOKUP(D8987,[1]finalsorted!$A:$H,$E$5,FALSE))=TRUE,"terminated",(VLOOKUP(D8987,[1]finalsorted!$A:$H,$E$5,FALSE)))</f>
        <v>2021671.52</v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 t="str">
        <f>IF(ISNA(VLOOKUP(D8989,[1]finalsorted!$A:$H,$E$5,FALSE))=TRUE,"terminated",(VLOOKUP(D8989,[1]finalsorted!$A:$H,$E$5,FALSE)))</f>
        <v/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 t="str">
        <f>IF(ISNA(VLOOKUP(D8991,[1]finalsorted!$A:$H,$E$5,FALSE))=TRUE,"terminated",(VLOOKUP(D8991,[1]finalsorted!$A:$H,$E$5,FALSE)))</f>
        <v/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 t="str">
        <f>IF(ISNA(VLOOKUP(D8992,[1]finalsorted!$A:$H,$E$5,FALSE))=TRUE,"terminated",(VLOOKUP(D8992,[1]finalsorted!$A:$H,$E$5,FALSE)))</f>
        <v/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653919.64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6333518.4799999995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 t="str">
        <f>IF(ISNA(VLOOKUP(D8997,[1]finalsorted!$A:$H,$E$5,FALSE))=TRUE,"terminated",(VLOOKUP(D8997,[1]finalsorted!$A:$H,$E$5,FALSE)))</f>
        <v/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4915810.59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2737050.84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2788061.32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1721011.1600000004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2010046.64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1698143.6500000001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1213464.3500000001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 t="str">
        <f>IF(ISNA(VLOOKUP(D9006,[1]finalsorted!$A:$H,$E$5,FALSE))=TRUE,"terminated",(VLOOKUP(D9006,[1]finalsorted!$A:$H,$E$5,FALSE)))</f>
        <v/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935475.02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894421.04999999981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1537712.2099999997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1513579.29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825333.52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630788.38000000024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978529.29000000015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>
        <f>IF(ISNA(VLOOKUP(D9015,[1]finalsorted!$A:$H,$E$5,FALSE))=TRUE,"terminated",(VLOOKUP(D9015,[1]finalsorted!$A:$H,$E$5,FALSE)))</f>
        <v>924209.62999999977</v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4233407.2299999995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3811346.8800000008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1667114.77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1441561.19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>
        <f>IF(ISNA(VLOOKUP(D9022,[1]finalsorted!$A:$H,$E$5,FALSE))=TRUE,"terminated",(VLOOKUP(D9022,[1]finalsorted!$A:$H,$E$5,FALSE)))</f>
        <v>2093869.6199999999</v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>
        <f>IF(ISNA(VLOOKUP(D9023,[1]finalsorted!$A:$H,$E$5,FALSE))=TRUE,"terminated",(VLOOKUP(D9023,[1]finalsorted!$A:$H,$E$5,FALSE)))</f>
        <v>341755.17</v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>
        <f>IF(ISNA(VLOOKUP(D9024,[1]finalsorted!$A:$H,$E$5,FALSE))=TRUE,"terminated",(VLOOKUP(D9024,[1]finalsorted!$A:$H,$E$5,FALSE)))</f>
        <v>236977.77000000002</v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>
        <f>IF(ISNA(VLOOKUP(D9025,[1]finalsorted!$A:$H,$E$5,FALSE))=TRUE,"terminated",(VLOOKUP(D9025,[1]finalsorted!$A:$H,$E$5,FALSE)))</f>
        <v>1541576.09</v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921247.7300000001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 t="str">
        <f>IF(ISNA(VLOOKUP(D9027,[1]finalsorted!$A:$H,$E$5,FALSE))=TRUE,"terminated",(VLOOKUP(D9027,[1]finalsorted!$A:$H,$E$5,FALSE)))</f>
        <v/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2018788.4099999997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2550590.8000000007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>
        <f>IF(ISNA(VLOOKUP(D9040,[1]finalsorted!$A:$H,$E$5,FALSE))=TRUE,"terminated",(VLOOKUP(D9040,[1]finalsorted!$A:$H,$E$5,FALSE)))</f>
        <v>919982.15000000014</v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411218.29000000004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>
        <f>IF(ISNA(VLOOKUP(D9045,[1]finalsorted!$A:$H,$E$5,FALSE))=TRUE,"terminated",(VLOOKUP(D9045,[1]finalsorted!$A:$H,$E$5,FALSE)))</f>
        <v>1455694.87</v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>
        <f>IF(ISNA(VLOOKUP(D9047,[1]finalsorted!$A:$H,$E$5,FALSE))=TRUE,"terminated",(VLOOKUP(D9047,[1]finalsorted!$A:$H,$E$5,FALSE)))</f>
        <v>1762840.4100000004</v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37731517.240000002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225339551.09999999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>
        <f>IF(ISNA(VLOOKUP(D9055,[1]finalsorted!$A:$H,$E$5,FALSE))=TRUE,"terminated",(VLOOKUP(D9055,[1]finalsorted!$A:$H,$E$5,FALSE)))</f>
        <v>3022169.0600000005</v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>
        <f>IF(ISNA(VLOOKUP(D9056,[1]finalsorted!$A:$H,$E$5,FALSE))=TRUE,"terminated",(VLOOKUP(D9056,[1]finalsorted!$A:$H,$E$5,FALSE)))</f>
        <v>1002632.1</v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 t="str">
        <f>IF(ISNA(VLOOKUP(D9060,[1]finalsorted!$A:$H,$E$5,FALSE))=TRUE,"terminated",(VLOOKUP(D9060,[1]finalsorted!$A:$H,$E$5,FALSE)))</f>
        <v/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>
        <f>IF(ISNA(VLOOKUP(D9061,[1]finalsorted!$A:$H,$E$5,FALSE))=TRUE,"terminated",(VLOOKUP(D9061,[1]finalsorted!$A:$H,$E$5,FALSE)))</f>
        <v>667628.12</v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>
        <f>IF(ISNA(VLOOKUP(D9063,[1]finalsorted!$A:$H,$E$5,FALSE))=TRUE,"terminated",(VLOOKUP(D9063,[1]finalsorted!$A:$H,$E$5,FALSE)))</f>
        <v>614616.93999999994</v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 t="str">
        <f>IF(ISNA(VLOOKUP(D9064,[1]finalsorted!$A:$H,$E$5,FALSE))=TRUE,"terminated",(VLOOKUP(D9064,[1]finalsorted!$A:$H,$E$5,FALSE)))</f>
        <v/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 t="str">
        <f>IF(ISNA(VLOOKUP(D9065,[1]finalsorted!$A:$H,$E$5,FALSE))=TRUE,"terminated",(VLOOKUP(D9065,[1]finalsorted!$A:$H,$E$5,FALSE)))</f>
        <v/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1529224.7100000002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2238039.5700000003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1392720.5999999999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4422208.0900000008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3904012.4699999997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786522.33999999985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>
        <f>IF(ISNA(VLOOKUP(D9081,[1]finalsorted!$A:$H,$E$5,FALSE))=TRUE,"terminated",(VLOOKUP(D9081,[1]finalsorted!$A:$H,$E$5,FALSE)))</f>
        <v>3475357.8300000005</v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>
        <f>IF(ISNA(VLOOKUP(D9082,[1]finalsorted!$A:$H,$E$5,FALSE))=TRUE,"terminated",(VLOOKUP(D9082,[1]finalsorted!$A:$H,$E$5,FALSE)))</f>
        <v>1104959.5899999999</v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1918771.2099999997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 t="str">
        <f>IF(ISNA(VLOOKUP(D9085,[1]finalsorted!$A:$H,$E$5,FALSE))=TRUE,"terminated",(VLOOKUP(D9085,[1]finalsorted!$A:$H,$E$5,FALSE)))</f>
        <v/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1706018.3500000003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3376066.2000000011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915793.05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 t="str">
        <f>IF(ISNA(VLOOKUP(D9089,[1]finalsorted!$A:$H,$E$5,FALSE))=TRUE,"terminated",(VLOOKUP(D9089,[1]finalsorted!$A:$H,$E$5,FALSE)))</f>
        <v/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3922547.4799999995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1151806.1299999999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1875208.9400000002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>
        <f>IF(ISNA(VLOOKUP(D9093,[1]finalsorted!$A:$H,$E$5,FALSE))=TRUE,"terminated",(VLOOKUP(D9093,[1]finalsorted!$A:$H,$E$5,FALSE)))</f>
        <v>1999082.5100000002</v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>
        <f>IF(ISNA(VLOOKUP(D9097,[1]finalsorted!$A:$H,$E$5,FALSE))=TRUE,"terminated",(VLOOKUP(D9097,[1]finalsorted!$A:$H,$E$5,FALSE)))</f>
        <v>929549.67999999993</v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392666.62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>
        <f>IF(ISNA(VLOOKUP(D9101,[1]finalsorted!$A:$H,$E$5,FALSE))=TRUE,"terminated",(VLOOKUP(D9101,[1]finalsorted!$A:$H,$E$5,FALSE)))</f>
        <v>757212.63</v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 t="str">
        <f>IF(ISNA(VLOOKUP(D9102,[1]finalsorted!$A:$H,$E$5,FALSE))=TRUE,"terminated",(VLOOKUP(D9102,[1]finalsorted!$A:$H,$E$5,FALSE)))</f>
        <v/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>
        <f>IF(ISNA(VLOOKUP(D9103,[1]finalsorted!$A:$H,$E$5,FALSE))=TRUE,"terminated",(VLOOKUP(D9103,[1]finalsorted!$A:$H,$E$5,FALSE)))</f>
        <v>593019.02</v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2524302.8000000003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5798295.4199999981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1392615.5200000003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1847389.1099999999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502237.26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3008932.5100000002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1407680.52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292990.95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1934550.8599999999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569629.56999999995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572665.51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 t="str">
        <f>IF(ISNA(VLOOKUP(D9123,[1]finalsorted!$A:$H,$E$5,FALSE))=TRUE,"terminated",(VLOOKUP(D9123,[1]finalsorted!$A:$H,$E$5,FALSE)))</f>
        <v/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245206.15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2187085.04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669112.8600000001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 t="str">
        <f>IF(ISNA(VLOOKUP(D9128,[1]finalsorted!$A:$H,$E$5,FALSE))=TRUE,"terminated",(VLOOKUP(D9128,[1]finalsorted!$A:$H,$E$5,FALSE)))</f>
        <v/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1504822.3499999999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>
        <f>IF(ISNA(VLOOKUP(D9132,[1]finalsorted!$A:$H,$E$5,FALSE))=TRUE,"terminated",(VLOOKUP(D9132,[1]finalsorted!$A:$H,$E$5,FALSE)))</f>
        <v>472431.42</v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3841127.7400000007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 t="str">
        <f>IF(ISNA(VLOOKUP(D9135,[1]finalsorted!$A:$H,$E$5,FALSE))=TRUE,"terminated",(VLOOKUP(D9135,[1]finalsorted!$A:$H,$E$5,FALSE)))</f>
        <v/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1469592.9699999997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3883541.9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4543459.080000001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3222467.72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62809983.930000015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148397954.43000001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 t="str">
        <f>IF(ISNA(VLOOKUP(D9142,[1]finalsorted!$A:$H,$E$5,FALSE))=TRUE,"terminated",(VLOOKUP(D9142,[1]finalsorted!$A:$H,$E$5,FALSE)))</f>
        <v/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>
        <f>IF(ISNA(VLOOKUP(D9143,[1]finalsorted!$A:$H,$E$5,FALSE))=TRUE,"terminated",(VLOOKUP(D9143,[1]finalsorted!$A:$H,$E$5,FALSE)))</f>
        <v>911891.42999999993</v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1515836.41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 t="str">
        <f>IF(ISNA(VLOOKUP(D9145,[1]finalsorted!$A:$H,$E$5,FALSE))=TRUE,"terminated",(VLOOKUP(D9145,[1]finalsorted!$A:$H,$E$5,FALSE)))</f>
        <v/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>
        <f>IF(ISNA(VLOOKUP(D9146,[1]finalsorted!$A:$H,$E$5,FALSE))=TRUE,"terminated",(VLOOKUP(D9146,[1]finalsorted!$A:$H,$E$5,FALSE)))</f>
        <v>943681.91999999993</v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1214964.1500000001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>
        <f>IF(ISNA(VLOOKUP(D9148,[1]finalsorted!$A:$H,$E$5,FALSE))=TRUE,"terminated",(VLOOKUP(D9148,[1]finalsorted!$A:$H,$E$5,FALSE)))</f>
        <v>100077.29999999999</v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5325216.3899999997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 t="str">
        <f>IF(ISNA(VLOOKUP(D9151,[1]finalsorted!$A:$H,$E$5,FALSE))=TRUE,"terminated",(VLOOKUP(D9151,[1]finalsorted!$A:$H,$E$5,FALSE)))</f>
        <v/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1073546.2800000003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1383551.5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>
        <f>IF(ISNA(VLOOKUP(D9154,[1]finalsorted!$A:$H,$E$5,FALSE))=TRUE,"terminated",(VLOOKUP(D9154,[1]finalsorted!$A:$H,$E$5,FALSE)))</f>
        <v>158857.47999999998</v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470705.81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1243109.46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1025738.6300000001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 t="str">
        <f>IF(ISNA(VLOOKUP(D9159,[1]finalsorted!$A:$H,$E$5,FALSE))=TRUE,"terminated",(VLOOKUP(D9159,[1]finalsorted!$A:$H,$E$5,FALSE)))</f>
        <v/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724449.71999999974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>
        <f>IF(ISNA(VLOOKUP(D9162,[1]finalsorted!$A:$H,$E$5,FALSE))=TRUE,"terminated",(VLOOKUP(D9162,[1]finalsorted!$A:$H,$E$5,FALSE)))</f>
        <v>1108551.1600000001</v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543391.12999999989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637785.23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761986.3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973162.49000000011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>
        <f>IF(ISNA(VLOOKUP(D9169,[1]finalsorted!$A:$H,$E$5,FALSE))=TRUE,"terminated",(VLOOKUP(D9169,[1]finalsorted!$A:$H,$E$5,FALSE)))</f>
        <v>2373265.7500000005</v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1131378.5600000003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 t="str">
        <f>IF(ISNA(VLOOKUP(D9171,[1]finalsorted!$A:$H,$E$5,FALSE))=TRUE,"terminated",(VLOOKUP(D9171,[1]finalsorted!$A:$H,$E$5,FALSE)))</f>
        <v/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>
        <f>IF(ISNA(VLOOKUP(D9172,[1]finalsorted!$A:$H,$E$5,FALSE))=TRUE,"terminated",(VLOOKUP(D9172,[1]finalsorted!$A:$H,$E$5,FALSE)))</f>
        <v>1042087.37</v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2677144.7399999998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2468756.33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2364825.2500000009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>
        <f>IF(ISNA(VLOOKUP(D9177,[1]finalsorted!$A:$H,$E$5,FALSE))=TRUE,"terminated",(VLOOKUP(D9177,[1]finalsorted!$A:$H,$E$5,FALSE)))</f>
        <v>2847189.2799999993</v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 t="str">
        <f>IF(ISNA(VLOOKUP(D9179,[1]finalsorted!$A:$H,$E$5,FALSE))=TRUE,"terminated",(VLOOKUP(D9179,[1]finalsorted!$A:$H,$E$5,FALSE)))</f>
        <v/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1664216.52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701771.55999999971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>
        <f>IF(ISNA(VLOOKUP(D9183,[1]finalsorted!$A:$H,$E$5,FALSE))=TRUE,"terminated",(VLOOKUP(D9183,[1]finalsorted!$A:$H,$E$5,FALSE)))</f>
        <v>1404127.5000000002</v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>
        <f>IF(ISNA(VLOOKUP(D9184,[1]finalsorted!$A:$H,$E$5,FALSE))=TRUE,"terminated",(VLOOKUP(D9184,[1]finalsorted!$A:$H,$E$5,FALSE)))</f>
        <v>1876490.9999999998</v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>
        <f>IF(ISNA(VLOOKUP(D9187,[1]finalsorted!$A:$H,$E$5,FALSE))=TRUE,"terminated",(VLOOKUP(D9187,[1]finalsorted!$A:$H,$E$5,FALSE)))</f>
        <v>1957952.5</v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2317412.0699999998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772103.57000000007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3839223.3500000006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>
        <f>IF(ISNA(VLOOKUP(D9191,[1]finalsorted!$A:$H,$E$5,FALSE))=TRUE,"terminated",(VLOOKUP(D9191,[1]finalsorted!$A:$H,$E$5,FALSE)))</f>
        <v>1962319.3800000004</v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1882764.1000000008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 t="str">
        <f>IF(ISNA(VLOOKUP(D9193,[1]finalsorted!$A:$H,$E$5,FALSE))=TRUE,"terminated",(VLOOKUP(D9193,[1]finalsorted!$A:$H,$E$5,FALSE)))</f>
        <v/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793532.53000000026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4351354.8100000005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>
        <f>IF(ISNA(VLOOKUP(D9196,[1]finalsorted!$A:$H,$E$5,FALSE))=TRUE,"terminated",(VLOOKUP(D9196,[1]finalsorted!$A:$H,$E$5,FALSE)))</f>
        <v>285874.8600000001</v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 t="str">
        <f>IF(ISNA(VLOOKUP(D9197,[1]finalsorted!$A:$H,$E$5,FALSE))=TRUE,"terminated",(VLOOKUP(D9197,[1]finalsorted!$A:$H,$E$5,FALSE)))</f>
        <v/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>
        <f>IF(ISNA(VLOOKUP(D9198,[1]finalsorted!$A:$H,$E$5,FALSE))=TRUE,"terminated",(VLOOKUP(D9198,[1]finalsorted!$A:$H,$E$5,FALSE)))</f>
        <v>809914.96</v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4050752.73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1615754.4000000001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 t="str">
        <f>IF(ISNA(VLOOKUP(D9202,[1]finalsorted!$A:$H,$E$5,FALSE))=TRUE,"terminated",(VLOOKUP(D9202,[1]finalsorted!$A:$H,$E$5,FALSE)))</f>
        <v/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3082947.76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>
        <f>IF(ISNA(VLOOKUP(D9204,[1]finalsorted!$A:$H,$E$5,FALSE))=TRUE,"terminated",(VLOOKUP(D9204,[1]finalsorted!$A:$H,$E$5,FALSE)))</f>
        <v>3443908.6</v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3470364.8500000006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2086336.7899999993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4703777.5799999991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>
        <f>IF(ISNA(VLOOKUP(D9209,[1]finalsorted!$A:$H,$E$5,FALSE))=TRUE,"terminated",(VLOOKUP(D9209,[1]finalsorted!$A:$H,$E$5,FALSE)))</f>
        <v>2076516.53</v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3362246.1500000004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12128468.639999993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 t="str">
        <f>IF(ISNA(VLOOKUP(D9214,[1]finalsorted!$A:$H,$E$5,FALSE))=TRUE,"terminated",(VLOOKUP(D9214,[1]finalsorted!$A:$H,$E$5,FALSE)))</f>
        <v/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5024165.2899999991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805935.65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>
        <f>IF(ISNA(VLOOKUP(D9217,[1]finalsorted!$A:$H,$E$5,FALSE))=TRUE,"terminated",(VLOOKUP(D9217,[1]finalsorted!$A:$H,$E$5,FALSE)))</f>
        <v>771066.22</v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1378907.6300000004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936526.3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516082.93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1699417.96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3684038.38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>
        <f>IF(ISNA(VLOOKUP(D9224,[1]finalsorted!$A:$H,$E$5,FALSE))=TRUE,"terminated",(VLOOKUP(D9224,[1]finalsorted!$A:$H,$E$5,FALSE)))</f>
        <v>1291894.7199999997</v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1683082.5899999999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>
        <f>IF(ISNA(VLOOKUP(D9226,[1]finalsorted!$A:$H,$E$5,FALSE))=TRUE,"terminated",(VLOOKUP(D9226,[1]finalsorted!$A:$H,$E$5,FALSE)))</f>
        <v>561027.36</v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1811552.0400000003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1290658.6300000001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5234953.95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2459452.8299999991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>
        <f>IF(ISNA(VLOOKUP(D9233,[1]finalsorted!$A:$H,$E$5,FALSE))=TRUE,"terminated",(VLOOKUP(D9233,[1]finalsorted!$A:$H,$E$5,FALSE)))</f>
        <v>2024976.47</v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>
        <f>IF(ISNA(VLOOKUP(D9235,[1]finalsorted!$A:$H,$E$5,FALSE))=TRUE,"terminated",(VLOOKUP(D9235,[1]finalsorted!$A:$H,$E$5,FALSE)))</f>
        <v>1029638.5900000002</v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2342734.2799999998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>
        <f>IF(ISNA(VLOOKUP(D9237,[1]finalsorted!$A:$H,$E$5,FALSE))=TRUE,"terminated",(VLOOKUP(D9237,[1]finalsorted!$A:$H,$E$5,FALSE)))</f>
        <v>549327.34000000008</v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1884262.6200000003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2250604.7700000005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1795227.73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433369.12000000005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566060.66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>
        <f>IF(ISNA(VLOOKUP(D9245,[1]finalsorted!$A:$H,$E$5,FALSE))=TRUE,"terminated",(VLOOKUP(D9245,[1]finalsorted!$A:$H,$E$5,FALSE)))</f>
        <v>1313401.1600000001</v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1020463.9100000001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>
        <f>IF(ISNA(VLOOKUP(D9247,[1]finalsorted!$A:$H,$E$5,FALSE))=TRUE,"terminated",(VLOOKUP(D9247,[1]finalsorted!$A:$H,$E$5,FALSE)))</f>
        <v>921428.93000000017</v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 t="str">
        <f>IF(ISNA(VLOOKUP(D9248,[1]finalsorted!$A:$H,$E$5,FALSE))=TRUE,"terminated",(VLOOKUP(D9248,[1]finalsorted!$A:$H,$E$5,FALSE)))</f>
        <v/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2453999.37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2169099.9900000007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1417105.2899999998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>
        <f>IF(ISNA(VLOOKUP(D9253,[1]finalsorted!$A:$H,$E$5,FALSE))=TRUE,"terminated",(VLOOKUP(D9253,[1]finalsorted!$A:$H,$E$5,FALSE)))</f>
        <v>3472470.58</v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3426036.57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>
        <f>IF(ISNA(VLOOKUP(D9255,[1]finalsorted!$A:$H,$E$5,FALSE))=TRUE,"terminated",(VLOOKUP(D9255,[1]finalsorted!$A:$H,$E$5,FALSE)))</f>
        <v>6096973.1600000011</v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11135728.069999997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1426557.5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>
        <f>IF(ISNA(VLOOKUP(D9261,[1]finalsorted!$A:$H,$E$5,FALSE))=TRUE,"terminated",(VLOOKUP(D9261,[1]finalsorted!$A:$H,$E$5,FALSE)))</f>
        <v>1645744.8200000003</v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1483460.53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7939823.1599999992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>
        <f>IF(ISNA(VLOOKUP(D9266,[1]finalsorted!$A:$H,$E$5,FALSE))=TRUE,"terminated",(VLOOKUP(D9266,[1]finalsorted!$A:$H,$E$5,FALSE)))</f>
        <v>2963116.44</v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609930.43000000005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2977656.1500000004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3681414.7399999998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1500473.5800000005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2521200.7899999996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5852226.9200000009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 t="str">
        <f>IF(ISNA(VLOOKUP(D9274,[1]finalsorted!$A:$H,$E$5,FALSE))=TRUE,"terminated",(VLOOKUP(D9274,[1]finalsorted!$A:$H,$E$5,FALSE)))</f>
        <v/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1895267.8299999991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4106347.6100000003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 t="str">
        <f>IF(ISNA(VLOOKUP(D9278,[1]finalsorted!$A:$H,$E$5,FALSE))=TRUE,"terminated",(VLOOKUP(D9278,[1]finalsorted!$A:$H,$E$5,FALSE)))</f>
        <v/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1395909.1699999997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 t="str">
        <f>IF(ISNA(VLOOKUP(D9281,[1]finalsorted!$A:$H,$E$5,FALSE))=TRUE,"terminated",(VLOOKUP(D9281,[1]finalsorted!$A:$H,$E$5,FALSE)))</f>
        <v/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 t="str">
        <f>IF(ISNA(VLOOKUP(D9282,[1]finalsorted!$A:$H,$E$5,FALSE))=TRUE,"terminated",(VLOOKUP(D9282,[1]finalsorted!$A:$H,$E$5,FALSE)))</f>
        <v/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565296.6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53413844.75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269091224.92000002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931670956.94000006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2022538.4199999997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17061908.769999996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2235641.34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2351762.0700000008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2587495.3800000008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2806749.3499999996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>
        <f>IF(ISNA(VLOOKUP(D9298,[1]finalsorted!$A:$H,$E$5,FALSE))=TRUE,"terminated",(VLOOKUP(D9298,[1]finalsorted!$A:$H,$E$5,FALSE)))</f>
        <v>6537165.3399999989</v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 t="str">
        <f>IF(ISNA(VLOOKUP(D9299,[1]finalsorted!$A:$H,$E$5,FALSE))=TRUE,"terminated",(VLOOKUP(D9299,[1]finalsorted!$A:$H,$E$5,FALSE)))</f>
        <v/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2473196.52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4481190.09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1834826.96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1410491.3199999998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2911293.2400000007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2106221.7400000002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3286706.6199999996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1622893.08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>
        <f>IF(ISNA(VLOOKUP(D9310,[1]finalsorted!$A:$H,$E$5,FALSE))=TRUE,"terminated",(VLOOKUP(D9310,[1]finalsorted!$A:$H,$E$5,FALSE)))</f>
        <v>647949.75</v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1846468.88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2502504.16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2515312.4099999997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5355675.8400000008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6757230.6699999999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1251660.3899999999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2225648.5099999998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4794492.13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 t="str">
        <f>IF(ISNA(VLOOKUP(D9320,[1]finalsorted!$A:$H,$E$5,FALSE))=TRUE,"terminated",(VLOOKUP(D9320,[1]finalsorted!$A:$H,$E$5,FALSE)))</f>
        <v/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7637817.6399999987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2595193.9099999992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1065805.0299999998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3801412.6999999997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4881941.6300000018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1086717.5000000002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2230467.1800000002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1636660.9500000002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3892658.6700000004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>
        <f>IF(ISNA(VLOOKUP(D9331,[1]finalsorted!$A:$H,$E$5,FALSE))=TRUE,"terminated",(VLOOKUP(D9331,[1]finalsorted!$A:$H,$E$5,FALSE)))</f>
        <v>24117347.319999997</v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 t="str">
        <f>IF(ISNA(VLOOKUP(D9332,[1]finalsorted!$A:$H,$E$5,FALSE))=TRUE,"terminated",(VLOOKUP(D9332,[1]finalsorted!$A:$H,$E$5,FALSE)))</f>
        <v/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356576.12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1235557.05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3114565.0000000005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1729681.6500000004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3642863.3699999992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1877668.3400000003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4519689.3899999987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1473838.8799999994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1850540.6100000003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1155569.77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891903.00999999978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5077995.1100000003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4857927.9000000013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5090590.5699999994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1709547.4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916618.39000000013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1264026.1200000001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 t="str">
        <f>IF(ISNA(VLOOKUP(D9353,[1]finalsorted!$A:$H,$E$5,FALSE))=TRUE,"terminated",(VLOOKUP(D9353,[1]finalsorted!$A:$H,$E$5,FALSE)))</f>
        <v/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3121034.45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2463026.4900000002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3775450.7300000004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3144006.3600000003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 t="str">
        <f>IF(ISNA(VLOOKUP(D9359,[1]finalsorted!$A:$H,$E$5,FALSE))=TRUE,"terminated",(VLOOKUP(D9359,[1]finalsorted!$A:$H,$E$5,FALSE)))</f>
        <v/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793573.14000000013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1716751.59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>
        <f>IF(ISNA(VLOOKUP(D9362,[1]finalsorted!$A:$H,$E$5,FALSE))=TRUE,"terminated",(VLOOKUP(D9362,[1]finalsorted!$A:$H,$E$5,FALSE)))</f>
        <v>1500049.82</v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7131306.6499999985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499733.51999999996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474239.70999999996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465838.57999999996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1728335.62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9462460.0799999982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650749.16999999993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1788873.0400000005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>
        <f>IF(ISNA(VLOOKUP(D9373,[1]finalsorted!$A:$H,$E$5,FALSE))=TRUE,"terminated",(VLOOKUP(D9373,[1]finalsorted!$A:$H,$E$5,FALSE)))</f>
        <v>413915.27</v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>
        <f>IF(ISNA(VLOOKUP(D9374,[1]finalsorted!$A:$H,$E$5,FALSE))=TRUE,"terminated",(VLOOKUP(D9374,[1]finalsorted!$A:$H,$E$5,FALSE)))</f>
        <v>581193.29</v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1088538.1500000001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2143620.6599999997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2634265.2899999996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1019398.2599999999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 t="str">
        <f>IF(ISNA(VLOOKUP(D9380,[1]finalsorted!$A:$H,$E$5,FALSE))=TRUE,"terminated",(VLOOKUP(D9380,[1]finalsorted!$A:$H,$E$5,FALSE)))</f>
        <v/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1990573.1900000002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1111979.0899999999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 t="str">
        <f>IF(ISNA(VLOOKUP(D9385,[1]finalsorted!$A:$H,$E$5,FALSE))=TRUE,"terminated",(VLOOKUP(D9385,[1]finalsorted!$A:$H,$E$5,FALSE)))</f>
        <v/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666829.84000000008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 t="str">
        <f>IF(ISNA(VLOOKUP(D9387,[1]finalsorted!$A:$H,$E$5,FALSE))=TRUE,"terminated",(VLOOKUP(D9387,[1]finalsorted!$A:$H,$E$5,FALSE)))</f>
        <v/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>
        <f>IF(ISNA(VLOOKUP(D9388,[1]finalsorted!$A:$H,$E$5,FALSE))=TRUE,"terminated",(VLOOKUP(D9388,[1]finalsorted!$A:$H,$E$5,FALSE)))</f>
        <v>292591.76</v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 t="str">
        <f>IF(ISNA(VLOOKUP(D9391,[1]finalsorted!$A:$H,$E$5,FALSE))=TRUE,"terminated",(VLOOKUP(D9391,[1]finalsorted!$A:$H,$E$5,FALSE)))</f>
        <v/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1423300.02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1051106.2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260483.74000000002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554099.97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 t="str">
        <f>IF(ISNA(VLOOKUP(D9396,[1]finalsorted!$A:$H,$E$5,FALSE))=TRUE,"terminated",(VLOOKUP(D9396,[1]finalsorted!$A:$H,$E$5,FALSE)))</f>
        <v/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2164145.4700000002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>
        <f>IF(ISNA(VLOOKUP(D9400,[1]finalsorted!$A:$H,$E$5,FALSE))=TRUE,"terminated",(VLOOKUP(D9400,[1]finalsorted!$A:$H,$E$5,FALSE)))</f>
        <v>434870.63999999996</v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 t="str">
        <f>IF(ISNA(VLOOKUP(D9401,[1]finalsorted!$A:$H,$E$5,FALSE))=TRUE,"terminated",(VLOOKUP(D9401,[1]finalsorted!$A:$H,$E$5,FALSE)))</f>
        <v/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3317837.2800000003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>
        <f>IF(ISNA(VLOOKUP(D9405,[1]finalsorted!$A:$H,$E$5,FALSE))=TRUE,"terminated",(VLOOKUP(D9405,[1]finalsorted!$A:$H,$E$5,FALSE)))</f>
        <v>934115.41000000015</v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752575.67000000016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1382745.5000000002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 t="str">
        <f>IF(ISNA(VLOOKUP(D9409,[1]finalsorted!$A:$H,$E$5,FALSE))=TRUE,"terminated",(VLOOKUP(D9409,[1]finalsorted!$A:$H,$E$5,FALSE)))</f>
        <v/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1035142.9599999998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1674430.8899999997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1635886.6400000001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1483081.04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2134732.7800000003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296493.41000000003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 t="str">
        <f>IF(ISNA(VLOOKUP(D9419,[1]finalsorted!$A:$H,$E$5,FALSE))=TRUE,"terminated",(VLOOKUP(D9419,[1]finalsorted!$A:$H,$E$5,FALSE)))</f>
        <v/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3157845.12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1506997.47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 t="str">
        <f>IF(ISNA(VLOOKUP(D9423,[1]finalsorted!$A:$H,$E$5,FALSE))=TRUE,"terminated",(VLOOKUP(D9423,[1]finalsorted!$A:$H,$E$5,FALSE)))</f>
        <v/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2000643.75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654074.29999999981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943967.55999999994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 t="str">
        <f>IF(ISNA(VLOOKUP(D9429,[1]finalsorted!$A:$H,$E$5,FALSE))=TRUE,"terminated",(VLOOKUP(D9429,[1]finalsorted!$A:$H,$E$5,FALSE)))</f>
        <v/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 t="str">
        <f>IF(ISNA(VLOOKUP(D9430,[1]finalsorted!$A:$H,$E$5,FALSE))=TRUE,"terminated",(VLOOKUP(D9430,[1]finalsorted!$A:$H,$E$5,FALSE)))</f>
        <v/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1575289.2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 t="str">
        <f>IF(ISNA(VLOOKUP(D9432,[1]finalsorted!$A:$H,$E$5,FALSE))=TRUE,"terminated",(VLOOKUP(D9432,[1]finalsorted!$A:$H,$E$5,FALSE)))</f>
        <v/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354326.31000000006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 t="str">
        <f>IF(ISNA(VLOOKUP(D9434,[1]finalsorted!$A:$H,$E$5,FALSE))=TRUE,"terminated",(VLOOKUP(D9434,[1]finalsorted!$A:$H,$E$5,FALSE)))</f>
        <v/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 t="str">
        <f>IF(ISNA(VLOOKUP(D9435,[1]finalsorted!$A:$H,$E$5,FALSE))=TRUE,"terminated",(VLOOKUP(D9435,[1]finalsorted!$A:$H,$E$5,FALSE)))</f>
        <v/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>
        <f>IF(ISNA(VLOOKUP(D9437,[1]finalsorted!$A:$H,$E$5,FALSE))=TRUE,"terminated",(VLOOKUP(D9437,[1]finalsorted!$A:$H,$E$5,FALSE)))</f>
        <v>1323829.17</v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678697.87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2957243.0500000003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6135285.3500000006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2051980.18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2653751.0500000003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676880.04000000015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>
        <f>IF(ISNA(VLOOKUP(D9445,[1]finalsorted!$A:$H,$E$5,FALSE))=TRUE,"terminated",(VLOOKUP(D9445,[1]finalsorted!$A:$H,$E$5,FALSE)))</f>
        <v>4241647.3499999996</v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>
        <f>IF(ISNA(VLOOKUP(D9446,[1]finalsorted!$A:$H,$E$5,FALSE))=TRUE,"terminated",(VLOOKUP(D9446,[1]finalsorted!$A:$H,$E$5,FALSE)))</f>
        <v>3439237.9700000007</v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3340435.6800000006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1920527.89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 t="str">
        <f>IF(ISNA(VLOOKUP(D9450,[1]finalsorted!$A:$H,$E$5,FALSE))=TRUE,"terminated",(VLOOKUP(D9450,[1]finalsorted!$A:$H,$E$5,FALSE)))</f>
        <v/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2734159.8400000003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 t="str">
        <f>IF(ISNA(VLOOKUP(D9452,[1]finalsorted!$A:$H,$E$5,FALSE))=TRUE,"terminated",(VLOOKUP(D9452,[1]finalsorted!$A:$H,$E$5,FALSE)))</f>
        <v/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843130.46000000008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>
        <f>IF(ISNA(VLOOKUP(D9454,[1]finalsorted!$A:$H,$E$5,FALSE))=TRUE,"terminated",(VLOOKUP(D9454,[1]finalsorted!$A:$H,$E$5,FALSE)))</f>
        <v>1718562.3099999998</v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1061091.69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951981.54999999993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 t="str">
        <f>IF(ISNA(VLOOKUP(D9457,[1]finalsorted!$A:$H,$E$5,FALSE))=TRUE,"terminated",(VLOOKUP(D9457,[1]finalsorted!$A:$H,$E$5,FALSE)))</f>
        <v/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>
        <f>IF(ISNA(VLOOKUP(D9458,[1]finalsorted!$A:$H,$E$5,FALSE))=TRUE,"terminated",(VLOOKUP(D9458,[1]finalsorted!$A:$H,$E$5,FALSE)))</f>
        <v>379567.52</v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612120.4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5698895.1500000004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4766297.5399999991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1089591.18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3028481.830000001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709257.65000000014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1032781.14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2493312.4400000004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1453478.3499999999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628207.77000000014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1625924.45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728711.39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4335975.54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 t="str">
        <f>IF(ISNA(VLOOKUP(D9473,[1]finalsorted!$A:$H,$E$5,FALSE))=TRUE,"terminated",(VLOOKUP(D9473,[1]finalsorted!$A:$H,$E$5,FALSE)))</f>
        <v/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1974241.0699999996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4487521.540000001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1518802.85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1950635.32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7753268.6199999955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4820870.17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 t="str">
        <f>IF(ISNA(VLOOKUP(D9482,[1]finalsorted!$A:$H,$E$5,FALSE))=TRUE,"terminated",(VLOOKUP(D9482,[1]finalsorted!$A:$H,$E$5,FALSE)))</f>
        <v/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 t="str">
        <f>IF(ISNA(VLOOKUP(D9483,[1]finalsorted!$A:$H,$E$5,FALSE))=TRUE,"terminated",(VLOOKUP(D9483,[1]finalsorted!$A:$H,$E$5,FALSE)))</f>
        <v/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 t="str">
        <f>IF(ISNA(VLOOKUP(D9484,[1]finalsorted!$A:$H,$E$5,FALSE))=TRUE,"terminated",(VLOOKUP(D9484,[1]finalsorted!$A:$H,$E$5,FALSE)))</f>
        <v/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436407.16000000003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 t="str">
        <f>IF(ISNA(VLOOKUP(D9487,[1]finalsorted!$A:$H,$E$5,FALSE))=TRUE,"terminated",(VLOOKUP(D9487,[1]finalsorted!$A:$H,$E$5,FALSE)))</f>
        <v/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 t="str">
        <f>IF(ISNA(VLOOKUP(D9488,[1]finalsorted!$A:$H,$E$5,FALSE))=TRUE,"terminated",(VLOOKUP(D9488,[1]finalsorted!$A:$H,$E$5,FALSE)))</f>
        <v/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5441130.5300000003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 t="str">
        <f>IF(ISNA(VLOOKUP(D9490,[1]finalsorted!$A:$H,$E$5,FALSE))=TRUE,"terminated",(VLOOKUP(D9490,[1]finalsorted!$A:$H,$E$5,FALSE)))</f>
        <v/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5646946.3299999982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11306446.840000005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4891979.2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6159115.5200000014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863797.44000000006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>
        <f>IF(ISNA(VLOOKUP(D9497,[1]finalsorted!$A:$H,$E$5,FALSE))=TRUE,"terminated",(VLOOKUP(D9497,[1]finalsorted!$A:$H,$E$5,FALSE)))</f>
        <v>852876.16</v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3337561.9800000004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621711.69999999995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1585294.99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1095890.25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642336.49999999988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591481.64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1011676.9300000002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6164409.2000000002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2059124.3600000003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 t="str">
        <f>IF(ISNA(VLOOKUP(D9509,[1]finalsorted!$A:$H,$E$5,FALSE))=TRUE,"terminated",(VLOOKUP(D9509,[1]finalsorted!$A:$H,$E$5,FALSE)))</f>
        <v/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2829588.3200000003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5946025.8500000006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 t="str">
        <f>IF(ISNA(VLOOKUP(D9513,[1]finalsorted!$A:$H,$E$5,FALSE))=TRUE,"terminated",(VLOOKUP(D9513,[1]finalsorted!$A:$H,$E$5,FALSE)))</f>
        <v/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2974049.8699999996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1480104.2300000004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1291107.42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719586.34999999986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 t="str">
        <f>IF(ISNA(VLOOKUP(D9519,[1]finalsorted!$A:$H,$E$5,FALSE))=TRUE,"terminated",(VLOOKUP(D9519,[1]finalsorted!$A:$H,$E$5,FALSE)))</f>
        <v/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3806248.1199999987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3325371.2100000004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766354.49000000011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4713295.8999999994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 t="str">
        <f>IF(ISNA(VLOOKUP(D9525,[1]finalsorted!$A:$H,$E$5,FALSE))=TRUE,"terminated",(VLOOKUP(D9525,[1]finalsorted!$A:$H,$E$5,FALSE)))</f>
        <v/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>
        <f>IF(ISNA(VLOOKUP(D9526,[1]finalsorted!$A:$H,$E$5,FALSE))=TRUE,"terminated",(VLOOKUP(D9526,[1]finalsorted!$A:$H,$E$5,FALSE)))</f>
        <v>465773.40000000008</v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5753800.9499999993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6958155.1100000003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>
        <f>IF(ISNA(VLOOKUP(D9530,[1]finalsorted!$A:$H,$E$5,FALSE))=TRUE,"terminated",(VLOOKUP(D9530,[1]finalsorted!$A:$H,$E$5,FALSE)))</f>
        <v>2885819.1700000004</v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>
        <f>IF(ISNA(VLOOKUP(D9532,[1]finalsorted!$A:$H,$E$5,FALSE))=TRUE,"terminated",(VLOOKUP(D9532,[1]finalsorted!$A:$H,$E$5,FALSE)))</f>
        <v>2093314.6600000001</v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3502153.46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794467.75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 t="str">
        <f>IF(ISNA(VLOOKUP(D9535,[1]finalsorted!$A:$H,$E$5,FALSE))=TRUE,"terminated",(VLOOKUP(D9535,[1]finalsorted!$A:$H,$E$5,FALSE)))</f>
        <v/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2923530.4899999998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2114954.87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1031785.5499999999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1366447.5999999999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>
        <f>IF(ISNA(VLOOKUP(D9541,[1]finalsorted!$A:$H,$E$5,FALSE))=TRUE,"terminated",(VLOOKUP(D9541,[1]finalsorted!$A:$H,$E$5,FALSE)))</f>
        <v>965726.3600000001</v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1716686.8600000003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2733508.2699999996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1100730.68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2307501.13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2539608.9400000009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6185108.8399999989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2345883.7200000002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3391417.22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2801318.73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238308639.19999999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721387364.09000015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2830405.8700000006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4407932.4999999991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1726843.7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3257688.72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1872007.1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>
        <f>IF(ISNA(VLOOKUP(D9566,[1]finalsorted!$A:$H,$E$5,FALSE))=TRUE,"terminated",(VLOOKUP(D9566,[1]finalsorted!$A:$H,$E$5,FALSE)))</f>
        <v>1494803.7500000005</v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>
        <f>IF(ISNA(VLOOKUP(D9567,[1]finalsorted!$A:$H,$E$5,FALSE))=TRUE,"terminated",(VLOOKUP(D9567,[1]finalsorted!$A:$H,$E$5,FALSE)))</f>
        <v>3106921.6699999995</v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2130846.0099999993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5471810.0900000008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686323.82000000007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1667645.7900000005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4487164.8099999996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1748019.3199999998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1543435.5199999996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1651028.9599999997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2467309.8100000005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1550258.9299999997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>
        <f>IF(ISNA(VLOOKUP(D9582,[1]finalsorted!$A:$H,$E$5,FALSE))=TRUE,"terminated",(VLOOKUP(D9582,[1]finalsorted!$A:$H,$E$5,FALSE)))</f>
        <v>2414499.21</v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2460837.4700000011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3438585.0199999996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838501.53999999992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973385.99000000011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 t="str">
        <f>IF(ISNA(VLOOKUP(D9588,[1]finalsorted!$A:$H,$E$5,FALSE))=TRUE,"terminated",(VLOOKUP(D9588,[1]finalsorted!$A:$H,$E$5,FALSE)))</f>
        <v/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2876463.4300000006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3384851.2600000007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1809937.4599999995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3180756.040000001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2465615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5381497.7800000012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 t="str">
        <f>IF(ISNA(VLOOKUP(D9596,[1]finalsorted!$A:$H,$E$5,FALSE))=TRUE,"terminated",(VLOOKUP(D9596,[1]finalsorted!$A:$H,$E$5,FALSE)))</f>
        <v/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 t="str">
        <f>IF(ISNA(VLOOKUP(D9598,[1]finalsorted!$A:$H,$E$5,FALSE))=TRUE,"terminated",(VLOOKUP(D9598,[1]finalsorted!$A:$H,$E$5,FALSE)))</f>
        <v/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 t="str">
        <f>IF(ISNA(VLOOKUP(D9599,[1]finalsorted!$A:$H,$E$5,FALSE))=TRUE,"terminated",(VLOOKUP(D9599,[1]finalsorted!$A:$H,$E$5,FALSE)))</f>
        <v/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4013948.5799999987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 t="str">
        <f>IF(ISNA(VLOOKUP(D9602,[1]finalsorted!$A:$H,$E$5,FALSE))=TRUE,"terminated",(VLOOKUP(D9602,[1]finalsorted!$A:$H,$E$5,FALSE)))</f>
        <v/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1751676.67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3669707.3000000003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3482791.2499999995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4575799.0000000009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 t="str">
        <f>IF(ISNA(VLOOKUP(D9608,[1]finalsorted!$A:$H,$E$5,FALSE))=TRUE,"terminated",(VLOOKUP(D9608,[1]finalsorted!$A:$H,$E$5,FALSE)))</f>
        <v/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2472875.29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 t="str">
        <f>IF(ISNA(VLOOKUP(D9610,[1]finalsorted!$A:$H,$E$5,FALSE))=TRUE,"terminated",(VLOOKUP(D9610,[1]finalsorted!$A:$H,$E$5,FALSE)))</f>
        <v/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2100872.2899999996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15096506.119999999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2088365.5800000003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>
        <f>IF(ISNA(VLOOKUP(D9616,[1]finalsorted!$A:$H,$E$5,FALSE))=TRUE,"terminated",(VLOOKUP(D9616,[1]finalsorted!$A:$H,$E$5,FALSE)))</f>
        <v>5834365.1999999993</v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3710172.84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 t="str">
        <f>IF(ISNA(VLOOKUP(D9618,[1]finalsorted!$A:$H,$E$5,FALSE))=TRUE,"terminated",(VLOOKUP(D9618,[1]finalsorted!$A:$H,$E$5,FALSE)))</f>
        <v/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2385963.0099999998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>
        <f>IF(ISNA(VLOOKUP(D9620,[1]finalsorted!$A:$H,$E$5,FALSE))=TRUE,"terminated",(VLOOKUP(D9620,[1]finalsorted!$A:$H,$E$5,FALSE)))</f>
        <v>1127133.74</v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5865121.1699999999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7075108.1799999988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1409860.8199999998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3030597.7699999991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 t="str">
        <f>IF(ISNA(VLOOKUP(D9626,[1]finalsorted!$A:$H,$E$5,FALSE))=TRUE,"terminated",(VLOOKUP(D9626,[1]finalsorted!$A:$H,$E$5,FALSE)))</f>
        <v/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>
        <f>IF(ISNA(VLOOKUP(D9628,[1]finalsorted!$A:$H,$E$5,FALSE))=TRUE,"terminated",(VLOOKUP(D9628,[1]finalsorted!$A:$H,$E$5,FALSE)))</f>
        <v>6464025.4900000002</v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6299057.1599999992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4112012.28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932582.41999999981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 t="str">
        <f>IF(ISNA(VLOOKUP(D9633,[1]finalsorted!$A:$H,$E$5,FALSE))=TRUE,"terminated",(VLOOKUP(D9633,[1]finalsorted!$A:$H,$E$5,FALSE)))</f>
        <v/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524901.94999999995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600540.1100000001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8766995.3699999992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 t="str">
        <f>IF(ISNA(VLOOKUP(D9639,[1]finalsorted!$A:$H,$E$5,FALSE))=TRUE,"terminated",(VLOOKUP(D9639,[1]finalsorted!$A:$H,$E$5,FALSE)))</f>
        <v/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949422.84000000008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4122277.790000001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1420942.6200000003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1874855.9399999997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1775232.8200000003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9946704.7300000004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5230638.4499999983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3736906.36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932590.91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4927843.4400000013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>
        <f>IF(ISNA(VLOOKUP(D9651,[1]finalsorted!$A:$H,$E$5,FALSE))=TRUE,"terminated",(VLOOKUP(D9651,[1]finalsorted!$A:$H,$E$5,FALSE)))</f>
        <v>2963079.6399999992</v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6158432.8900000015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 t="str">
        <f>IF(ISNA(VLOOKUP(D9653,[1]finalsorted!$A:$H,$E$5,FALSE))=TRUE,"terminated",(VLOOKUP(D9653,[1]finalsorted!$A:$H,$E$5,FALSE)))</f>
        <v/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1352612.1899999997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 t="str">
        <f>IF(ISNA(VLOOKUP(D9655,[1]finalsorted!$A:$H,$E$5,FALSE))=TRUE,"terminated",(VLOOKUP(D9655,[1]finalsorted!$A:$H,$E$5,FALSE)))</f>
        <v/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3028630.2800000003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 t="str">
        <f>IF(ISNA(VLOOKUP(D9659,[1]finalsorted!$A:$H,$E$5,FALSE))=TRUE,"terminated",(VLOOKUP(D9659,[1]finalsorted!$A:$H,$E$5,FALSE)))</f>
        <v/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112245798.02000001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329382325.08000004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2584600.79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>
        <f>IF(ISNA(VLOOKUP(D9664,[1]finalsorted!$A:$H,$E$5,FALSE))=TRUE,"terminated",(VLOOKUP(D9664,[1]finalsorted!$A:$H,$E$5,FALSE)))</f>
        <v>1455592.12</v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555064.5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971822.49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>
        <f>IF(ISNA(VLOOKUP(D9668,[1]finalsorted!$A:$H,$E$5,FALSE))=TRUE,"terminated",(VLOOKUP(D9668,[1]finalsorted!$A:$H,$E$5,FALSE)))</f>
        <v>989649.12000000011</v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1571656.41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1232143.5899999999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 t="str">
        <f>IF(ISNA(VLOOKUP(D9671,[1]finalsorted!$A:$H,$E$5,FALSE))=TRUE,"terminated",(VLOOKUP(D9671,[1]finalsorted!$A:$H,$E$5,FALSE)))</f>
        <v/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 t="str">
        <f>IF(ISNA(VLOOKUP(D9672,[1]finalsorted!$A:$H,$E$5,FALSE))=TRUE,"terminated",(VLOOKUP(D9672,[1]finalsorted!$A:$H,$E$5,FALSE)))</f>
        <v/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758263.89999999991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7981405.9600000009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1918706.2799999998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2790856.1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 t="str">
        <f>IF(ISNA(VLOOKUP(D9680,[1]finalsorted!$A:$H,$E$5,FALSE))=TRUE,"terminated",(VLOOKUP(D9680,[1]finalsorted!$A:$H,$E$5,FALSE)))</f>
        <v/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1878958.1500000001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 t="str">
        <f>IF(ISNA(VLOOKUP(D9683,[1]finalsorted!$A:$H,$E$5,FALSE))=TRUE,"terminated",(VLOOKUP(D9683,[1]finalsorted!$A:$H,$E$5,FALSE)))</f>
        <v/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 t="str">
        <f>IF(ISNA(VLOOKUP(D9685,[1]finalsorted!$A:$H,$E$5,FALSE))=TRUE,"terminated",(VLOOKUP(D9685,[1]finalsorted!$A:$H,$E$5,FALSE)))</f>
        <v/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714912.53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1116192.5300000003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1970824.32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1404373.0399999998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1555706.81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1529731.99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 t="str">
        <f>IF(ISNA(VLOOKUP(D9692,[1]finalsorted!$A:$H,$E$5,FALSE))=TRUE,"terminated",(VLOOKUP(D9692,[1]finalsorted!$A:$H,$E$5,FALSE)))</f>
        <v/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457243.78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>
        <f>IF(ISNA(VLOOKUP(D9694,[1]finalsorted!$A:$H,$E$5,FALSE))=TRUE,"terminated",(VLOOKUP(D9694,[1]finalsorted!$A:$H,$E$5,FALSE)))</f>
        <v>1079794.6500000001</v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1235144.58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2317335.5500000003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1133592.53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 t="str">
        <f>IF(ISNA(VLOOKUP(D9699,[1]finalsorted!$A:$H,$E$5,FALSE))=TRUE,"terminated",(VLOOKUP(D9699,[1]finalsorted!$A:$H,$E$5,FALSE)))</f>
        <v/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2756351.95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3255334.85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3586058.6100000003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316989.59000000003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 t="str">
        <f>IF(ISNA(VLOOKUP(D9705,[1]finalsorted!$A:$H,$E$5,FALSE))=TRUE,"terminated",(VLOOKUP(D9705,[1]finalsorted!$A:$H,$E$5,FALSE)))</f>
        <v/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 t="str">
        <f>IF(ISNA(VLOOKUP(D9707,[1]finalsorted!$A:$H,$E$5,FALSE))=TRUE,"terminated",(VLOOKUP(D9707,[1]finalsorted!$A:$H,$E$5,FALSE)))</f>
        <v/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2243639.4300000002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855765.24000000011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902079.77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594205.59000000008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4646014.790000001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2569165.1700000013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3222892.0200000005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1167484.3999999999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918418.69000000018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3617390.65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 t="str">
        <f>IF(ISNA(VLOOKUP(D9719,[1]finalsorted!$A:$H,$E$5,FALSE))=TRUE,"terminated",(VLOOKUP(D9719,[1]finalsorted!$A:$H,$E$5,FALSE)))</f>
        <v/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2864849.87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1176174.1299999997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51519593.379999988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125415979.84999999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1152676.8500000001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3706172.1300000008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7517404.8600000003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>
        <f>IF(ISNA(VLOOKUP(D9729,[1]finalsorted!$A:$H,$E$5,FALSE))=TRUE,"terminated",(VLOOKUP(D9729,[1]finalsorted!$A:$H,$E$5,FALSE)))</f>
        <v>3447904.7399999998</v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>
        <f>IF(ISNA(VLOOKUP(D9730,[1]finalsorted!$A:$H,$E$5,FALSE))=TRUE,"terminated",(VLOOKUP(D9730,[1]finalsorted!$A:$H,$E$5,FALSE)))</f>
        <v>15440325.329999998</v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2079335.18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6978261.1200000001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>
        <f>IF(ISNA(VLOOKUP(D9733,[1]finalsorted!$A:$H,$E$5,FALSE))=TRUE,"terminated",(VLOOKUP(D9733,[1]finalsorted!$A:$H,$E$5,FALSE)))</f>
        <v>8444508.3899999987</v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4558687.6700000009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>
        <f>IF(ISNA(VLOOKUP(D9735,[1]finalsorted!$A:$H,$E$5,FALSE))=TRUE,"terminated",(VLOOKUP(D9735,[1]finalsorted!$A:$H,$E$5,FALSE)))</f>
        <v>3100432.98</v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>
        <f>IF(ISNA(VLOOKUP(D9736,[1]finalsorted!$A:$H,$E$5,FALSE))=TRUE,"terminated",(VLOOKUP(D9736,[1]finalsorted!$A:$H,$E$5,FALSE)))</f>
        <v>1718042.2999999993</v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>
        <f>IF(ISNA(VLOOKUP(D9737,[1]finalsorted!$A:$H,$E$5,FALSE))=TRUE,"terminated",(VLOOKUP(D9737,[1]finalsorted!$A:$H,$E$5,FALSE)))</f>
        <v>2953853.94</v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>
        <f>IF(ISNA(VLOOKUP(D9738,[1]finalsorted!$A:$H,$E$5,FALSE))=TRUE,"terminated",(VLOOKUP(D9738,[1]finalsorted!$A:$H,$E$5,FALSE)))</f>
        <v>6086981.8999999985</v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 t="str">
        <f>IF(ISNA(VLOOKUP(D9739,[1]finalsorted!$A:$H,$E$5,FALSE))=TRUE,"terminated",(VLOOKUP(D9739,[1]finalsorted!$A:$H,$E$5,FALSE)))</f>
        <v/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>
        <f>IF(ISNA(VLOOKUP(D9740,[1]finalsorted!$A:$H,$E$5,FALSE))=TRUE,"terminated",(VLOOKUP(D9740,[1]finalsorted!$A:$H,$E$5,FALSE)))</f>
        <v>3631267.04</v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4756709.47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913325.00000000012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3783383.82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>
        <f>IF(ISNA(VLOOKUP(D9745,[1]finalsorted!$A:$H,$E$5,FALSE))=TRUE,"terminated",(VLOOKUP(D9745,[1]finalsorted!$A:$H,$E$5,FALSE)))</f>
        <v>11920143.91</v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>
        <f>IF(ISNA(VLOOKUP(D9747,[1]finalsorted!$A:$H,$E$5,FALSE))=TRUE,"terminated",(VLOOKUP(D9747,[1]finalsorted!$A:$H,$E$5,FALSE)))</f>
        <v>2313397.4000000004</v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2717603.22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1426813.7400000002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>
        <f>IF(ISNA(VLOOKUP(D9751,[1]finalsorted!$A:$H,$E$5,FALSE))=TRUE,"terminated",(VLOOKUP(D9751,[1]finalsorted!$A:$H,$E$5,FALSE)))</f>
        <v>3183610.88</v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1794513.8000000003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16431512.98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120056868.64999998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>
        <f>IF(ISNA(VLOOKUP(D9757,[1]finalsorted!$A:$H,$E$5,FALSE))=TRUE,"terminated",(VLOOKUP(D9757,[1]finalsorted!$A:$H,$E$5,FALSE)))</f>
        <v>666740.12000000011</v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1178103.8899999999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2146090.1799999997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>
        <f>IF(ISNA(VLOOKUP(D9761,[1]finalsorted!$A:$H,$E$5,FALSE))=TRUE,"terminated",(VLOOKUP(D9761,[1]finalsorted!$A:$H,$E$5,FALSE)))</f>
        <v>2040578.4700000002</v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4529498.3600000003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>
        <f>IF(ISNA(VLOOKUP(D9763,[1]finalsorted!$A:$H,$E$5,FALSE))=TRUE,"terminated",(VLOOKUP(D9763,[1]finalsorted!$A:$H,$E$5,FALSE)))</f>
        <v>6007161.9699999997</v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2378391.7400000002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6070114.6999999993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1714035.66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 t="str">
        <f>IF(ISNA(VLOOKUP(D9768,[1]finalsorted!$A:$H,$E$5,FALSE))=TRUE,"terminated",(VLOOKUP(D9768,[1]finalsorted!$A:$H,$E$5,FALSE)))</f>
        <v/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2639572.8600000003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>
        <f>IF(ISNA(VLOOKUP(D9770,[1]finalsorted!$A:$H,$E$5,FALSE))=TRUE,"terminated",(VLOOKUP(D9770,[1]finalsorted!$A:$H,$E$5,FALSE)))</f>
        <v>1699798.5899999999</v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10526649.449999999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6231381.5399999991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6343049.3699999992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1467661.79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>
        <f>IF(ISNA(VLOOKUP(D9776,[1]finalsorted!$A:$H,$E$5,FALSE))=TRUE,"terminated",(VLOOKUP(D9776,[1]finalsorted!$A:$H,$E$5,FALSE)))</f>
        <v>6248768.3900000034</v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5514561.9400000004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 t="str">
        <f>IF(ISNA(VLOOKUP(D9779,[1]finalsorted!$A:$H,$E$5,FALSE))=TRUE,"terminated",(VLOOKUP(D9779,[1]finalsorted!$A:$H,$E$5,FALSE)))</f>
        <v/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1188479.7299999993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1725249.99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3158093.2799999993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2933236.8100000005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1252002.3099999998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734147.96999999986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6364161.6200000029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11086787.680000003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3479874.9099999997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>
        <f>IF(ISNA(VLOOKUP(D9791,[1]finalsorted!$A:$H,$E$5,FALSE))=TRUE,"terminated",(VLOOKUP(D9791,[1]finalsorted!$A:$H,$E$5,FALSE)))</f>
        <v>2107423.3000000003</v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>
        <f>IF(ISNA(VLOOKUP(D9792,[1]finalsorted!$A:$H,$E$5,FALSE))=TRUE,"terminated",(VLOOKUP(D9792,[1]finalsorted!$A:$H,$E$5,FALSE)))</f>
        <v>433519.58999999991</v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1737312.4300000002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>
        <f>IF(ISNA(VLOOKUP(D9794,[1]finalsorted!$A:$H,$E$5,FALSE))=TRUE,"terminated",(VLOOKUP(D9794,[1]finalsorted!$A:$H,$E$5,FALSE)))</f>
        <v>1134556.52</v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>
        <f>IF(ISNA(VLOOKUP(D9795,[1]finalsorted!$A:$H,$E$5,FALSE))=TRUE,"terminated",(VLOOKUP(D9795,[1]finalsorted!$A:$H,$E$5,FALSE)))</f>
        <v>575510.2699999999</v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>
        <f>IF(ISNA(VLOOKUP(D9796,[1]finalsorted!$A:$H,$E$5,FALSE))=TRUE,"terminated",(VLOOKUP(D9796,[1]finalsorted!$A:$H,$E$5,FALSE)))</f>
        <v>4280154.959999999</v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6249508.4899999974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>
        <f>IF(ISNA(VLOOKUP(D9798,[1]finalsorted!$A:$H,$E$5,FALSE))=TRUE,"terminated",(VLOOKUP(D9798,[1]finalsorted!$A:$H,$E$5,FALSE)))</f>
        <v>2096517.2500000002</v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>
        <f>IF(ISNA(VLOOKUP(D9799,[1]finalsorted!$A:$H,$E$5,FALSE))=TRUE,"terminated",(VLOOKUP(D9799,[1]finalsorted!$A:$H,$E$5,FALSE)))</f>
        <v>1493660.22</v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1584770.5800000003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1602585.6800000002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>
        <f>IF(ISNA(VLOOKUP(D9803,[1]finalsorted!$A:$H,$E$5,FALSE))=TRUE,"terminated",(VLOOKUP(D9803,[1]finalsorted!$A:$H,$E$5,FALSE)))</f>
        <v>367886.29</v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2151020.1900000004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>
        <f>IF(ISNA(VLOOKUP(D9806,[1]finalsorted!$A:$H,$E$5,FALSE))=TRUE,"terminated",(VLOOKUP(D9806,[1]finalsorted!$A:$H,$E$5,FALSE)))</f>
        <v>712363.82</v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9437536.4600000009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1438472.63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3612826.709999999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1167910.3799999999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3179807.9299999997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>
        <f>IF(ISNA(VLOOKUP(D9812,[1]finalsorted!$A:$H,$E$5,FALSE))=TRUE,"terminated",(VLOOKUP(D9812,[1]finalsorted!$A:$H,$E$5,FALSE)))</f>
        <v>1873908.1100000003</v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4749526.6399999997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 t="str">
        <f>IF(ISNA(VLOOKUP(D9815,[1]finalsorted!$A:$H,$E$5,FALSE))=TRUE,"terminated",(VLOOKUP(D9815,[1]finalsorted!$A:$H,$E$5,FALSE)))</f>
        <v/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5358741.6099999985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4081030.0399999996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2492490.7699999996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1244052.9800000002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2930754.71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2335651.5099999998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6690073.6200000001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>
        <f>IF(ISNA(VLOOKUP(D9823,[1]finalsorted!$A:$H,$E$5,FALSE))=TRUE,"terminated",(VLOOKUP(D9823,[1]finalsorted!$A:$H,$E$5,FALSE)))</f>
        <v>1579818.99</v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3195824.06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1240938.5599999998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>
        <f>IF(ISNA(VLOOKUP(D9827,[1]finalsorted!$A:$H,$E$5,FALSE))=TRUE,"terminated",(VLOOKUP(D9827,[1]finalsorted!$A:$H,$E$5,FALSE)))</f>
        <v>3893872.42</v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2155144.6599999997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3182888.0900000003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3007372.1300000008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1828783.1300000004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>
        <f>IF(ISNA(VLOOKUP(D9832,[1]finalsorted!$A:$H,$E$5,FALSE))=TRUE,"terminated",(VLOOKUP(D9832,[1]finalsorted!$A:$H,$E$5,FALSE)))</f>
        <v>791736.16</v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2370685.04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>
        <f>IF(ISNA(VLOOKUP(D9835,[1]finalsorted!$A:$H,$E$5,FALSE))=TRUE,"terminated",(VLOOKUP(D9835,[1]finalsorted!$A:$H,$E$5,FALSE)))</f>
        <v>2652434.4299999997</v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3070594.1800000016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>
        <f>IF(ISNA(VLOOKUP(D9837,[1]finalsorted!$A:$H,$E$5,FALSE))=TRUE,"terminated",(VLOOKUP(D9837,[1]finalsorted!$A:$H,$E$5,FALSE)))</f>
        <v>2763956.2</v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1824623.08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>
        <f>IF(ISNA(VLOOKUP(D9839,[1]finalsorted!$A:$H,$E$5,FALSE))=TRUE,"terminated",(VLOOKUP(D9839,[1]finalsorted!$A:$H,$E$5,FALSE)))</f>
        <v>4276116.78</v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1734703.8999999997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2294125.7000000002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>
        <f>IF(ISNA(VLOOKUP(D9844,[1]finalsorted!$A:$H,$E$5,FALSE))=TRUE,"terminated",(VLOOKUP(D9844,[1]finalsorted!$A:$H,$E$5,FALSE)))</f>
        <v>2032169.8900000006</v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2181091.1699999995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45993682.659999996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268514328.23999995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7097643.9100000001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1001295.7499999999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4629729.580000001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787674.85999999987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1371710.17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2153659.75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3709384.08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750140.8600000001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3227265.57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 t="str">
        <f>IF(ISNA(VLOOKUP(D9859,[1]finalsorted!$A:$H,$E$5,FALSE))=TRUE,"terminated",(VLOOKUP(D9859,[1]finalsorted!$A:$H,$E$5,FALSE)))</f>
        <v/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 t="str">
        <f>IF(ISNA(VLOOKUP(D9860,[1]finalsorted!$A:$H,$E$5,FALSE))=TRUE,"terminated",(VLOOKUP(D9860,[1]finalsorted!$A:$H,$E$5,FALSE)))</f>
        <v/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 t="str">
        <f>IF(ISNA(VLOOKUP(D9861,[1]finalsorted!$A:$H,$E$5,FALSE))=TRUE,"terminated",(VLOOKUP(D9861,[1]finalsorted!$A:$H,$E$5,FALSE)))</f>
        <v/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803407.25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>
        <f>IF(ISNA(VLOOKUP(D9864,[1]finalsorted!$A:$H,$E$5,FALSE))=TRUE,"terminated",(VLOOKUP(D9864,[1]finalsorted!$A:$H,$E$5,FALSE)))</f>
        <v>3201733.23</v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3278373.8199999994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7421001.3799999999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>
        <f>IF(ISNA(VLOOKUP(D9867,[1]finalsorted!$A:$H,$E$5,FALSE))=TRUE,"terminated",(VLOOKUP(D9867,[1]finalsorted!$A:$H,$E$5,FALSE)))</f>
        <v>2647720.9500000002</v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3806287.9600000004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>
        <f>IF(ISNA(VLOOKUP(D9870,[1]finalsorted!$A:$H,$E$5,FALSE))=TRUE,"terminated",(VLOOKUP(D9870,[1]finalsorted!$A:$H,$E$5,FALSE)))</f>
        <v>1693049.3999999997</v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3780117.4599999995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3482860.3099999996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251374.36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1519821.43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6146796.0700000012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3914223.39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3801910.8400000003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2579874.3600000003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618685.01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 t="str">
        <f>IF(ISNA(VLOOKUP(D9881,[1]finalsorted!$A:$H,$E$5,FALSE))=TRUE,"terminated",(VLOOKUP(D9881,[1]finalsorted!$A:$H,$E$5,FALSE)))</f>
        <v/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3402522.5799999996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1730924.35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2248903.0000000005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5048775.8099999996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>
        <f>IF(ISNA(VLOOKUP(D9888,[1]finalsorted!$A:$H,$E$5,FALSE))=TRUE,"terminated",(VLOOKUP(D9888,[1]finalsorted!$A:$H,$E$5,FALSE)))</f>
        <v>1395127.46</v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3149733.2800000003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1622973.84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719222.34999999986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5078161.3400000008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936406.03999999992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1702733.5499999996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4223077.9799999995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2684890.8200000008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887211.87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>
        <f>IF(ISNA(VLOOKUP(D9900,[1]finalsorted!$A:$H,$E$5,FALSE))=TRUE,"terminated",(VLOOKUP(D9900,[1]finalsorted!$A:$H,$E$5,FALSE)))</f>
        <v>4171736.8999999994</v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736754.1100000001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>
        <f>IF(ISNA(VLOOKUP(D9904,[1]finalsorted!$A:$H,$E$5,FALSE))=TRUE,"terminated",(VLOOKUP(D9904,[1]finalsorted!$A:$H,$E$5,FALSE)))</f>
        <v>1382984.9899999995</v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1862771.7500000005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650090.27999999991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>
        <f>IF(ISNA(VLOOKUP(D9907,[1]finalsorted!$A:$H,$E$5,FALSE))=TRUE,"terminated",(VLOOKUP(D9907,[1]finalsorted!$A:$H,$E$5,FALSE)))</f>
        <v>2443766.7399999998</v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3839746.0799999996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>
        <f>IF(ISNA(VLOOKUP(D9910,[1]finalsorted!$A:$H,$E$5,FALSE))=TRUE,"terminated",(VLOOKUP(D9910,[1]finalsorted!$A:$H,$E$5,FALSE)))</f>
        <v>1804838.2299999997</v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4852317.79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>
        <f>IF(ISNA(VLOOKUP(D9913,[1]finalsorted!$A:$H,$E$5,FALSE))=TRUE,"terminated",(VLOOKUP(D9913,[1]finalsorted!$A:$H,$E$5,FALSE)))</f>
        <v>2489055.6299999994</v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>
        <f>IF(ISNA(VLOOKUP(D9914,[1]finalsorted!$A:$H,$E$5,FALSE))=TRUE,"terminated",(VLOOKUP(D9914,[1]finalsorted!$A:$H,$E$5,FALSE)))</f>
        <v>1028065.8600000001</v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2132525.69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>
        <f>IF(ISNA(VLOOKUP(D9916,[1]finalsorted!$A:$H,$E$5,FALSE))=TRUE,"terminated",(VLOOKUP(D9916,[1]finalsorted!$A:$H,$E$5,FALSE)))</f>
        <v>1743374.85</v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 t="str">
        <f>IF(ISNA(VLOOKUP(D9917,[1]finalsorted!$A:$H,$E$5,FALSE))=TRUE,"terminated",(VLOOKUP(D9917,[1]finalsorted!$A:$H,$E$5,FALSE)))</f>
        <v/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1411838.66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>
        <f>IF(ISNA(VLOOKUP(D9919,[1]finalsorted!$A:$H,$E$5,FALSE))=TRUE,"terminated",(VLOOKUP(D9919,[1]finalsorted!$A:$H,$E$5,FALSE)))</f>
        <v>497225.67</v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250235.22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 t="str">
        <f>IF(ISNA(VLOOKUP(D9923,[1]finalsorted!$A:$H,$E$5,FALSE))=TRUE,"terminated",(VLOOKUP(D9923,[1]finalsorted!$A:$H,$E$5,FALSE)))</f>
        <v/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>
        <f>IF(ISNA(VLOOKUP(D9924,[1]finalsorted!$A:$H,$E$5,FALSE))=TRUE,"terminated",(VLOOKUP(D9924,[1]finalsorted!$A:$H,$E$5,FALSE)))</f>
        <v>669422.03</v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2042723.03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>
        <f>IF(ISNA(VLOOKUP(D9926,[1]finalsorted!$A:$H,$E$5,FALSE))=TRUE,"terminated",(VLOOKUP(D9926,[1]finalsorted!$A:$H,$E$5,FALSE)))</f>
        <v>1609388.9700000002</v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 t="str">
        <f>IF(ISNA(VLOOKUP(D9930,[1]finalsorted!$A:$H,$E$5,FALSE))=TRUE,"terminated",(VLOOKUP(D9930,[1]finalsorted!$A:$H,$E$5,FALSE)))</f>
        <v/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53628874.739999995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197754143.24000001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1613665.5499999998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>
        <f>IF(ISNA(VLOOKUP(D9935,[1]finalsorted!$A:$H,$E$5,FALSE))=TRUE,"terminated",(VLOOKUP(D9935,[1]finalsorted!$A:$H,$E$5,FALSE)))</f>
        <v>391578.1</v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>
        <f>IF(ISNA(VLOOKUP(D9936,[1]finalsorted!$A:$H,$E$5,FALSE))=TRUE,"terminated",(VLOOKUP(D9936,[1]finalsorted!$A:$H,$E$5,FALSE)))</f>
        <v>623499.54999999981</v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460176.3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1522914.37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2486678.36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>
        <f>IF(ISNA(VLOOKUP(D9942,[1]finalsorted!$A:$H,$E$5,FALSE))=TRUE,"terminated",(VLOOKUP(D9942,[1]finalsorted!$A:$H,$E$5,FALSE)))</f>
        <v>2190738.7000000007</v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>
        <f>IF(ISNA(VLOOKUP(D9943,[1]finalsorted!$A:$H,$E$5,FALSE))=TRUE,"terminated",(VLOOKUP(D9943,[1]finalsorted!$A:$H,$E$5,FALSE)))</f>
        <v>3656827.2600000002</v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>
        <f>IF(ISNA(VLOOKUP(D9945,[1]finalsorted!$A:$H,$E$5,FALSE))=TRUE,"terminated",(VLOOKUP(D9945,[1]finalsorted!$A:$H,$E$5,FALSE)))</f>
        <v>2793560.0599999996</v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 t="str">
        <f>IF(ISNA(VLOOKUP(D9946,[1]finalsorted!$A:$H,$E$5,FALSE))=TRUE,"terminated",(VLOOKUP(D9946,[1]finalsorted!$A:$H,$E$5,FALSE)))</f>
        <v/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>
        <f>IF(ISNA(VLOOKUP(D9947,[1]finalsorted!$A:$H,$E$5,FALSE))=TRUE,"terminated",(VLOOKUP(D9947,[1]finalsorted!$A:$H,$E$5,FALSE)))</f>
        <v>346593.31</v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2575948.6799999997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737444.7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543079.45000000007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 t="str">
        <f>IF(ISNA(VLOOKUP(D9954,[1]finalsorted!$A:$H,$E$5,FALSE))=TRUE,"terminated",(VLOOKUP(D9954,[1]finalsorted!$A:$H,$E$5,FALSE)))</f>
        <v/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1751585.4400000002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337196.26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>
        <f>IF(ISNA(VLOOKUP(D9957,[1]finalsorted!$A:$H,$E$5,FALSE))=TRUE,"terminated",(VLOOKUP(D9957,[1]finalsorted!$A:$H,$E$5,FALSE)))</f>
        <v>556404.18999999994</v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>
        <f>IF(ISNA(VLOOKUP(D9960,[1]finalsorted!$A:$H,$E$5,FALSE))=TRUE,"terminated",(VLOOKUP(D9960,[1]finalsorted!$A:$H,$E$5,FALSE)))</f>
        <v>253444.91000000003</v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>
        <f>IF(ISNA(VLOOKUP(D9961,[1]finalsorted!$A:$H,$E$5,FALSE))=TRUE,"terminated",(VLOOKUP(D9961,[1]finalsorted!$A:$H,$E$5,FALSE)))</f>
        <v>2332043.83</v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1116325.8700000001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530084.80999999994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20865820.640000008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4586639.8100000005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822391.38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821226.97000000009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 t="str">
        <f>IF(ISNA(VLOOKUP(D9970,[1]finalsorted!$A:$H,$E$5,FALSE))=TRUE,"terminated",(VLOOKUP(D9970,[1]finalsorted!$A:$H,$E$5,FALSE)))</f>
        <v/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>
        <f>IF(ISNA(VLOOKUP(D9971,[1]finalsorted!$A:$H,$E$5,FALSE))=TRUE,"terminated",(VLOOKUP(D9971,[1]finalsorted!$A:$H,$E$5,FALSE)))</f>
        <v>8686459.5600000005</v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>
        <f>IF(ISNA(VLOOKUP(D9972,[1]finalsorted!$A:$H,$E$5,FALSE))=TRUE,"terminated",(VLOOKUP(D9972,[1]finalsorted!$A:$H,$E$5,FALSE)))</f>
        <v>20519637.079999998</v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9899500.549999997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61422011.270000003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154443476.96000001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3787629.5799999996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1531907.79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1266616.9300000002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1451326.83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>
        <f>IF(ISNA(VLOOKUP(D9982,[1]finalsorted!$A:$H,$E$5,FALSE))=TRUE,"terminated",(VLOOKUP(D9982,[1]finalsorted!$A:$H,$E$5,FALSE)))</f>
        <v>3784243.3499999996</v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1554487.85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>
        <f>IF(ISNA(VLOOKUP(D9985,[1]finalsorted!$A:$H,$E$5,FALSE))=TRUE,"terminated",(VLOOKUP(D9985,[1]finalsorted!$A:$H,$E$5,FALSE)))</f>
        <v>1568167.5100000002</v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1248587.0899999999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>
        <f>IF(ISNA(VLOOKUP(D9987,[1]finalsorted!$A:$H,$E$5,FALSE))=TRUE,"terminated",(VLOOKUP(D9987,[1]finalsorted!$A:$H,$E$5,FALSE)))</f>
        <v>365312.45</v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6296719.7899999963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6076116.4300000016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 t="str">
        <f>IF(ISNA(VLOOKUP(D9990,[1]finalsorted!$A:$H,$E$5,FALSE))=TRUE,"terminated",(VLOOKUP(D9990,[1]finalsorted!$A:$H,$E$5,FALSE)))</f>
        <v/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1907504.0599999998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>
        <f>IF(ISNA(VLOOKUP(D9993,[1]finalsorted!$A:$H,$E$5,FALSE))=TRUE,"terminated",(VLOOKUP(D9993,[1]finalsorted!$A:$H,$E$5,FALSE)))</f>
        <v>724337.07000000007</v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 t="str">
        <f>IF(ISNA(VLOOKUP(D9994,[1]finalsorted!$A:$H,$E$5,FALSE))=TRUE,"terminated",(VLOOKUP(D9994,[1]finalsorted!$A:$H,$E$5,FALSE)))</f>
        <v/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4449930.03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457586.81999999995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 t="str">
        <f>IF(ISNA(VLOOKUP(D9997,[1]finalsorted!$A:$H,$E$5,FALSE))=TRUE,"terminated",(VLOOKUP(D9997,[1]finalsorted!$A:$H,$E$5,FALSE)))</f>
        <v/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1005945.52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4732328.71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1861482.0500000003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 t="str">
        <f>IF(ISNA(VLOOKUP(D10002,[1]finalsorted!$A:$H,$E$5,FALSE))=TRUE,"terminated",(VLOOKUP(D10002,[1]finalsorted!$A:$H,$E$5,FALSE)))</f>
        <v/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>
        <f>IF(ISNA(VLOOKUP(D10003,[1]finalsorted!$A:$H,$E$5,FALSE))=TRUE,"terminated",(VLOOKUP(D10003,[1]finalsorted!$A:$H,$E$5,FALSE)))</f>
        <v>2435210.7199999997</v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1689560.1299999997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1489494.69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860638.98999999976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>
        <f>IF(ISNA(VLOOKUP(D10008,[1]finalsorted!$A:$H,$E$5,FALSE))=TRUE,"terminated",(VLOOKUP(D10008,[1]finalsorted!$A:$H,$E$5,FALSE)))</f>
        <v>2566954.31</v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1250927.8699999999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1997440.5000000005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1483688.24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3932639.9499999993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5872496.6599999992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3008398.2499999995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 t="str">
        <f>IF(ISNA(VLOOKUP(D10015,[1]finalsorted!$A:$H,$E$5,FALSE))=TRUE,"terminated",(VLOOKUP(D10015,[1]finalsorted!$A:$H,$E$5,FALSE)))</f>
        <v/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1353650.5100000002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>
        <f>IF(ISNA(VLOOKUP(D10017,[1]finalsorted!$A:$H,$E$5,FALSE))=TRUE,"terminated",(VLOOKUP(D10017,[1]finalsorted!$A:$H,$E$5,FALSE)))</f>
        <v>6179885.7499999991</v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2453018.8899999992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 t="str">
        <f>IF(ISNA(VLOOKUP(D10020,[1]finalsorted!$A:$H,$E$5,FALSE))=TRUE,"terminated",(VLOOKUP(D10020,[1]finalsorted!$A:$H,$E$5,FALSE)))</f>
        <v/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>
        <f>IF(ISNA(VLOOKUP(D10021,[1]finalsorted!$A:$H,$E$5,FALSE))=TRUE,"terminated",(VLOOKUP(D10021,[1]finalsorted!$A:$H,$E$5,FALSE)))</f>
        <v>1246371.98</v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44134020.810000002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126024628.11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1759313.27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4902352.6399999987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2343766.9800000004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1834282.77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1875275.1300000001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3239724.0600000005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1425081.6200000003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793189.82999999984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>
        <f>IF(ISNA(VLOOKUP(D10036,[1]finalsorted!$A:$H,$E$5,FALSE))=TRUE,"terminated",(VLOOKUP(D10036,[1]finalsorted!$A:$H,$E$5,FALSE)))</f>
        <v>4869903.8900000006</v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>
        <f>IF(ISNA(VLOOKUP(D10037,[1]finalsorted!$A:$H,$E$5,FALSE))=TRUE,"terminated",(VLOOKUP(D10037,[1]finalsorted!$A:$H,$E$5,FALSE)))</f>
        <v>1721606.3299999998</v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500348.15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1793079.89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647467.1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 t="str">
        <f>IF(ISNA(VLOOKUP(D10044,[1]finalsorted!$A:$H,$E$5,FALSE))=TRUE,"terminated",(VLOOKUP(D10044,[1]finalsorted!$A:$H,$E$5,FALSE)))</f>
        <v/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814026.44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 t="str">
        <f>IF(ISNA(VLOOKUP(D10046,[1]finalsorted!$A:$H,$E$5,FALSE))=TRUE,"terminated",(VLOOKUP(D10046,[1]finalsorted!$A:$H,$E$5,FALSE)))</f>
        <v/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475431.06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>
        <f>IF(ISNA(VLOOKUP(D10048,[1]finalsorted!$A:$H,$E$5,FALSE))=TRUE,"terminated",(VLOOKUP(D10048,[1]finalsorted!$A:$H,$E$5,FALSE)))</f>
        <v>1696068.8399999999</v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2615337.14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2562716.85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2689497.3900000006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1702238.6599999997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3191036.8099999996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3731853.5700000012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3854912.3600000013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>
        <f>IF(ISNA(VLOOKUP(D10058,[1]finalsorted!$A:$H,$E$5,FALSE))=TRUE,"terminated",(VLOOKUP(D10058,[1]finalsorted!$A:$H,$E$5,FALSE)))</f>
        <v>6554832.9700000007</v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794737.44000000018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226437.88999999998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 t="str">
        <f>IF(ISNA(VLOOKUP(D10062,[1]finalsorted!$A:$H,$E$5,FALSE))=TRUE,"terminated",(VLOOKUP(D10062,[1]finalsorted!$A:$H,$E$5,FALSE)))</f>
        <v/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5633795.2400000012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3091296.18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697953.15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368754.14999999997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1989141.7599999995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696972.84000000008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965747.08000000007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>
        <f>IF(ISNA(VLOOKUP(D10071,[1]finalsorted!$A:$H,$E$5,FALSE))=TRUE,"terminated",(VLOOKUP(D10071,[1]finalsorted!$A:$H,$E$5,FALSE)))</f>
        <v>474918.48000000004</v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4322777.5299999993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811968.42999999993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1578961.38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1515040.5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483894.87000000005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468499.52999999997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 t="str">
        <f>IF(ISNA(VLOOKUP(D10079,[1]finalsorted!$A:$H,$E$5,FALSE))=TRUE,"terminated",(VLOOKUP(D10079,[1]finalsorted!$A:$H,$E$5,FALSE)))</f>
        <v/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1358331.2200000002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 t="str">
        <f>IF(ISNA(VLOOKUP(D10081,[1]finalsorted!$A:$H,$E$5,FALSE))=TRUE,"terminated",(VLOOKUP(D10081,[1]finalsorted!$A:$H,$E$5,FALSE)))</f>
        <v/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287741.04000000004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894115.81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1078471.8400000001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 t="str">
        <f>IF(ISNA(VLOOKUP(D10085,[1]finalsorted!$A:$H,$E$5,FALSE))=TRUE,"terminated",(VLOOKUP(D10085,[1]finalsorted!$A:$H,$E$5,FALSE)))</f>
        <v/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12148075.65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1785162.3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17719045.600000001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116985183.66000006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 t="str">
        <f>IF(ISNA(VLOOKUP(D10092,[1]finalsorted!$A:$H,$E$5,FALSE))=TRUE,"terminated",(VLOOKUP(D10092,[1]finalsorted!$A:$H,$E$5,FALSE)))</f>
        <v/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1683114.26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2767621.87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>
        <f>IF(ISNA(VLOOKUP(D10096,[1]finalsorted!$A:$H,$E$5,FALSE))=TRUE,"terminated",(VLOOKUP(D10096,[1]finalsorted!$A:$H,$E$5,FALSE)))</f>
        <v>1712558.1100000003</v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1204885.3999999999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4035923.3500000006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417541.77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2315238.09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1052303.2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704182.57999999984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987647.93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2036868.42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1352289.5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2112657.96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2438786.4900000007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1612953.5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986034.74999999988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919209.4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1814497.5400000005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1085579.04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>
        <f>IF(ISNA(VLOOKUP(D10116,[1]finalsorted!$A:$H,$E$5,FALSE))=TRUE,"terminated",(VLOOKUP(D10116,[1]finalsorted!$A:$H,$E$5,FALSE)))</f>
        <v>1694537.52</v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 t="str">
        <f>IF(ISNA(VLOOKUP(D10117,[1]finalsorted!$A:$H,$E$5,FALSE))=TRUE,"terminated",(VLOOKUP(D10117,[1]finalsorted!$A:$H,$E$5,FALSE)))</f>
        <v/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 t="str">
        <f>IF(ISNA(VLOOKUP(D10118,[1]finalsorted!$A:$H,$E$5,FALSE))=TRUE,"terminated",(VLOOKUP(D10118,[1]finalsorted!$A:$H,$E$5,FALSE)))</f>
        <v/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 t="str">
        <f>IF(ISNA(VLOOKUP(D10119,[1]finalsorted!$A:$H,$E$5,FALSE))=TRUE,"terminated",(VLOOKUP(D10119,[1]finalsorted!$A:$H,$E$5,FALSE)))</f>
        <v/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1112515.7999999998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4506961.6099999994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 t="str">
        <f>IF(ISNA(VLOOKUP(D10124,[1]finalsorted!$A:$H,$E$5,FALSE))=TRUE,"terminated",(VLOOKUP(D10124,[1]finalsorted!$A:$H,$E$5,FALSE)))</f>
        <v/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1854844.94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 t="str">
        <f>IF(ISNA(VLOOKUP(D10126,[1]finalsorted!$A:$H,$E$5,FALSE))=TRUE,"terminated",(VLOOKUP(D10126,[1]finalsorted!$A:$H,$E$5,FALSE)))</f>
        <v/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3773913.8100000005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999150.74000000011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1168109.27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 t="str">
        <f>IF(ISNA(VLOOKUP(D10130,[1]finalsorted!$A:$H,$E$5,FALSE))=TRUE,"terminated",(VLOOKUP(D10130,[1]finalsorted!$A:$H,$E$5,FALSE)))</f>
        <v/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1685135.56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6717436.950000003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421328.33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 t="str">
        <f>IF(ISNA(VLOOKUP(D10136,[1]finalsorted!$A:$H,$E$5,FALSE))=TRUE,"terminated",(VLOOKUP(D10136,[1]finalsorted!$A:$H,$E$5,FALSE)))</f>
        <v/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987080.67999999993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1457863.5999999999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2134853.77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3806370.9900000007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1641884.21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1085250.03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 t="str">
        <f>IF(ISNA(VLOOKUP(D10146,[1]finalsorted!$A:$H,$E$5,FALSE))=TRUE,"terminated",(VLOOKUP(D10146,[1]finalsorted!$A:$H,$E$5,FALSE)))</f>
        <v/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1971226.7599999998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46354160.950000018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114612518.68000004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2274576816.5599999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>
        <f>IF(ISNA(VLOOKUP(D10155,[1]finalsorted!$A:$H,$E$5,FALSE))=TRUE,"terminated",(VLOOKUP(D10155,[1]finalsorted!$A:$H,$E$5,FALSE)))</f>
        <v>390840.64</v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1787754.71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3667856.6700000004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>
        <f>IF(ISNA(VLOOKUP(D10158,[1]finalsorted!$A:$H,$E$5,FALSE))=TRUE,"terminated",(VLOOKUP(D10158,[1]finalsorted!$A:$H,$E$5,FALSE)))</f>
        <v>1989146.6500000001</v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2699744.39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>
        <f>IF(ISNA(VLOOKUP(D10161,[1]finalsorted!$A:$H,$E$5,FALSE))=TRUE,"terminated",(VLOOKUP(D10161,[1]finalsorted!$A:$H,$E$5,FALSE)))</f>
        <v>3152368.28</v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2984438.5200000005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2033274.8100000003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1018707.8099999998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526935.09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4066963.58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>
        <f>IF(ISNA(VLOOKUP(D10168,[1]finalsorted!$A:$H,$E$5,FALSE))=TRUE,"terminated",(VLOOKUP(D10168,[1]finalsorted!$A:$H,$E$5,FALSE)))</f>
        <v>724522.52999999991</v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529092.02999999991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1175212.4700000004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1247150.8999999997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1049093.75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>
        <f>IF(ISNA(VLOOKUP(D10173,[1]finalsorted!$A:$H,$E$5,FALSE))=TRUE,"terminated",(VLOOKUP(D10173,[1]finalsorted!$A:$H,$E$5,FALSE)))</f>
        <v>807827.78999999992</v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408937.61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1619278.7200000002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2930038.6799999997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645463.91999999993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1934268.2000000004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544785.19999999995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 t="str">
        <f>IF(ISNA(VLOOKUP(D10183,[1]finalsorted!$A:$H,$E$5,FALSE))=TRUE,"terminated",(VLOOKUP(D10183,[1]finalsorted!$A:$H,$E$5,FALSE)))</f>
        <v/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1016259.4099999998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917308.89999999991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727575.75999999989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>
        <f>IF(ISNA(VLOOKUP(D10188,[1]finalsorted!$A:$H,$E$5,FALSE))=TRUE,"terminated",(VLOOKUP(D10188,[1]finalsorted!$A:$H,$E$5,FALSE)))</f>
        <v>5947152.1300000036</v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1074151.8899999999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472680.45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2906793.85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1422302.7399999998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1897659.0899999996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2600369.2399999998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2241841.0700000003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1172297.3899999999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4186112.96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1119907.32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726853.81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2101703.2800000003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1456702.2000000002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2396725.9400000004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1799824.77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>
        <f>IF(ISNA(VLOOKUP(D10206,[1]finalsorted!$A:$H,$E$5,FALSE))=TRUE,"terminated",(VLOOKUP(D10206,[1]finalsorted!$A:$H,$E$5,FALSE)))</f>
        <v>3555535.7100000004</v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 t="str">
        <f>IF(ISNA(VLOOKUP(D10207,[1]finalsorted!$A:$H,$E$5,FALSE))=TRUE,"terminated",(VLOOKUP(D10207,[1]finalsorted!$A:$H,$E$5,FALSE)))</f>
        <v/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3700620.0999999996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1552596.5500000005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1224658.1000000003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869990.69000000006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3664787.25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>
        <f>IF(ISNA(VLOOKUP(D10213,[1]finalsorted!$A:$H,$E$5,FALSE))=TRUE,"terminated",(VLOOKUP(D10213,[1]finalsorted!$A:$H,$E$5,FALSE)))</f>
        <v>1042048.53</v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607509.29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518192.86000000004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649915.47000000009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5224537.209999999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7539374.6699999981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3865725.57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7008254.5200000023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 t="str">
        <f>IF(ISNA(VLOOKUP(D10225,[1]finalsorted!$A:$H,$E$5,FALSE))=TRUE,"terminated",(VLOOKUP(D10225,[1]finalsorted!$A:$H,$E$5,FALSE)))</f>
        <v/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4730139.1100000003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4029952.45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1663151.5799999998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1006968.3200000001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1153664.07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2200969.4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1235844.7800000003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>
        <f>IF(ISNA(VLOOKUP(D10236,[1]finalsorted!$A:$H,$E$5,FALSE))=TRUE,"terminated",(VLOOKUP(D10236,[1]finalsorted!$A:$H,$E$5,FALSE)))</f>
        <v>444790.30000000005</v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3131098.2899999996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 t="str">
        <f>IF(ISNA(VLOOKUP(D10239,[1]finalsorted!$A:$H,$E$5,FALSE))=TRUE,"terminated",(VLOOKUP(D10239,[1]finalsorted!$A:$H,$E$5,FALSE)))</f>
        <v/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832527.84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812175.78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1832496.6400000001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 t="str">
        <f>IF(ISNA(VLOOKUP(D10244,[1]finalsorted!$A:$H,$E$5,FALSE))=TRUE,"terminated",(VLOOKUP(D10244,[1]finalsorted!$A:$H,$E$5,FALSE)))</f>
        <v/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742474.46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>
        <f>IF(ISNA(VLOOKUP(D10246,[1]finalsorted!$A:$H,$E$5,FALSE))=TRUE,"terminated",(VLOOKUP(D10246,[1]finalsorted!$A:$H,$E$5,FALSE)))</f>
        <v>1292711.07</v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1080437.3400000001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2565335.6899999995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2258001.6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1654974.43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914401.28999999992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1489662.8400000003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1038816.7800000001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1658718.6899999995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3233252.1700000004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1866933.7900000005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1026950.9299999998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662436.41999999993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42924002.580000006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202624560.30999994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1182131.4100000001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4997828.959999999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625746.63999999978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>
        <f>IF(ISNA(VLOOKUP(D10273,[1]finalsorted!$A:$H,$E$5,FALSE))=TRUE,"terminated",(VLOOKUP(D10273,[1]finalsorted!$A:$H,$E$5,FALSE)))</f>
        <v>2559804.4500000002</v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>
        <f>IF(ISNA(VLOOKUP(D10274,[1]finalsorted!$A:$H,$E$5,FALSE))=TRUE,"terminated",(VLOOKUP(D10274,[1]finalsorted!$A:$H,$E$5,FALSE)))</f>
        <v>526279.54999999993</v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5846213.2799999993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2342581.0900000003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>
        <f>IF(ISNA(VLOOKUP(D10277,[1]finalsorted!$A:$H,$E$5,FALSE))=TRUE,"terminated",(VLOOKUP(D10277,[1]finalsorted!$A:$H,$E$5,FALSE)))</f>
        <v>4110666.8800000004</v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3385510.8499999996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>
        <f>IF(ISNA(VLOOKUP(D10279,[1]finalsorted!$A:$H,$E$5,FALSE))=TRUE,"terminated",(VLOOKUP(D10279,[1]finalsorted!$A:$H,$E$5,FALSE)))</f>
        <v>324438.38000000006</v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525186.89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3159891.16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1735063.1400000001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2166238.3400000003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9920845.5000000037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>
        <f>IF(ISNA(VLOOKUP(D10288,[1]finalsorted!$A:$H,$E$5,FALSE))=TRUE,"terminated",(VLOOKUP(D10288,[1]finalsorted!$A:$H,$E$5,FALSE)))</f>
        <v>2848842.9800000004</v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2502340.2099999995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1186071.2399999998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2325048.58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2494727.4399999995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1354293.7600000005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2258549.38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836812.08000000019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2459099.2499999995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 t="str">
        <f>IF(ISNA(VLOOKUP(D10299,[1]finalsorted!$A:$H,$E$5,FALSE))=TRUE,"terminated",(VLOOKUP(D10299,[1]finalsorted!$A:$H,$E$5,FALSE)))</f>
        <v/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4507723.4200000018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2681677.5699999994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>
        <f>IF(ISNA(VLOOKUP(D10303,[1]finalsorted!$A:$H,$E$5,FALSE))=TRUE,"terminated",(VLOOKUP(D10303,[1]finalsorted!$A:$H,$E$5,FALSE)))</f>
        <v>1262313.54</v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>
        <f>IF(ISNA(VLOOKUP(D10306,[1]finalsorted!$A:$H,$E$5,FALSE))=TRUE,"terminated",(VLOOKUP(D10306,[1]finalsorted!$A:$H,$E$5,FALSE)))</f>
        <v>2906052.6800000006</v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1778696.3799999997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1600920.1600000001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397120.07000000007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>
        <f>IF(ISNA(VLOOKUP(D10311,[1]finalsorted!$A:$H,$E$5,FALSE))=TRUE,"terminated",(VLOOKUP(D10311,[1]finalsorted!$A:$H,$E$5,FALSE)))</f>
        <v>2248992.9199999995</v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1590038.89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1655136.5899999999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3055452.4900000012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1382409.8199999998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3177372.6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3609171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>
        <f>IF(ISNA(VLOOKUP(D10319,[1]finalsorted!$A:$H,$E$5,FALSE))=TRUE,"terminated",(VLOOKUP(D10319,[1]finalsorted!$A:$H,$E$5,FALSE)))</f>
        <v>2967391.2000000007</v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>
        <f>IF(ISNA(VLOOKUP(D10321,[1]finalsorted!$A:$H,$E$5,FALSE))=TRUE,"terminated",(VLOOKUP(D10321,[1]finalsorted!$A:$H,$E$5,FALSE)))</f>
        <v>5348802.87</v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2439902.0999999996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>
        <f>IF(ISNA(VLOOKUP(D10324,[1]finalsorted!$A:$H,$E$5,FALSE))=TRUE,"terminated",(VLOOKUP(D10324,[1]finalsorted!$A:$H,$E$5,FALSE)))</f>
        <v>4053617.1300000008</v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3237603.4800000009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3266582.7899999991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5744462.25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634746.45000000019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 t="str">
        <f>IF(ISNA(VLOOKUP(D10329,[1]finalsorted!$A:$H,$E$5,FALSE))=TRUE,"terminated",(VLOOKUP(D10329,[1]finalsorted!$A:$H,$E$5,FALSE)))</f>
        <v/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2995534.7199999993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 t="str">
        <f>IF(ISNA(VLOOKUP(D10331,[1]finalsorted!$A:$H,$E$5,FALSE))=TRUE,"terminated",(VLOOKUP(D10331,[1]finalsorted!$A:$H,$E$5,FALSE)))</f>
        <v/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4833974.3599999994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773364.14000000013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828717.16999999993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>
        <f>IF(ISNA(VLOOKUP(D10336,[1]finalsorted!$A:$H,$E$5,FALSE))=TRUE,"terminated",(VLOOKUP(D10336,[1]finalsorted!$A:$H,$E$5,FALSE)))</f>
        <v>562789.41999999993</v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889575.37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788953.41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747716.37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824349.3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272272.43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1539303.1500000001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1123275.7399999998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3283838.0700000008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339438.55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 t="str">
        <f>IF(ISNA(VLOOKUP(D10347,[1]finalsorted!$A:$H,$E$5,FALSE))=TRUE,"terminated",(VLOOKUP(D10347,[1]finalsorted!$A:$H,$E$5,FALSE)))</f>
        <v/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>
        <f>IF(ISNA(VLOOKUP(D10348,[1]finalsorted!$A:$H,$E$5,FALSE))=TRUE,"terminated",(VLOOKUP(D10348,[1]finalsorted!$A:$H,$E$5,FALSE)))</f>
        <v>2588156.9999999995</v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2056347.9000000004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>
        <f>IF(ISNA(VLOOKUP(D10350,[1]finalsorted!$A:$H,$E$5,FALSE))=TRUE,"terminated",(VLOOKUP(D10350,[1]finalsorted!$A:$H,$E$5,FALSE)))</f>
        <v>1018832.8499999999</v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689486.89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>
        <f>IF(ISNA(VLOOKUP(D10353,[1]finalsorted!$A:$H,$E$5,FALSE))=TRUE,"terminated",(VLOOKUP(D10353,[1]finalsorted!$A:$H,$E$5,FALSE)))</f>
        <v>1135359.1499999999</v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1345715.22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2199810.6799999992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5863732.2899999991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2847267.0900000003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3125708.04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2116701.08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835613.03999999992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>
        <f>IF(ISNA(VLOOKUP(D10361,[1]finalsorted!$A:$H,$E$5,FALSE))=TRUE,"terminated",(VLOOKUP(D10361,[1]finalsorted!$A:$H,$E$5,FALSE)))</f>
        <v>1025326.75</v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353329.22000000003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>
        <f>IF(ISNA(VLOOKUP(D10366,[1]finalsorted!$A:$H,$E$5,FALSE))=TRUE,"terminated",(VLOOKUP(D10366,[1]finalsorted!$A:$H,$E$5,FALSE)))</f>
        <v>3757191.6599999997</v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2794823.7799999989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3692261.0300000012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1871126.7299999997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2465281.8200000003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2375043.46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>
        <f>IF(ISNA(VLOOKUP(D10373,[1]finalsorted!$A:$H,$E$5,FALSE))=TRUE,"terminated",(VLOOKUP(D10373,[1]finalsorted!$A:$H,$E$5,FALSE)))</f>
        <v>1211476.2300000002</v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 t="str">
        <f>IF(ISNA(VLOOKUP(D10374,[1]finalsorted!$A:$H,$E$5,FALSE))=TRUE,"terminated",(VLOOKUP(D10374,[1]finalsorted!$A:$H,$E$5,FALSE)))</f>
        <v/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>
        <f>IF(ISNA(VLOOKUP(D10375,[1]finalsorted!$A:$H,$E$5,FALSE))=TRUE,"terminated",(VLOOKUP(D10375,[1]finalsorted!$A:$H,$E$5,FALSE)))</f>
        <v>633743.60999999987</v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518939.41999999993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>
        <f>IF(ISNA(VLOOKUP(D10377,[1]finalsorted!$A:$H,$E$5,FALSE))=TRUE,"terminated",(VLOOKUP(D10377,[1]finalsorted!$A:$H,$E$5,FALSE)))</f>
        <v>947309.60000000009</v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3632882.0900000003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625744.03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5669546.2799999984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2766138.7100000004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1942680.0899999999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10694655.49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54684671.870000005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268508403.13999999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1541443.1200000003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1200811.83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1551016.3599999996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2736292.6599999997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1960473.31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827807.25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 t="str">
        <f>IF(ISNA(VLOOKUP(D10393,[1]finalsorted!$A:$H,$E$5,FALSE))=TRUE,"terminated",(VLOOKUP(D10393,[1]finalsorted!$A:$H,$E$5,FALSE)))</f>
        <v/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3533702.4599999986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4874894.8999999994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1701215.8800000001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1173255.33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3168703.7300000009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>
        <f>IF(ISNA(VLOOKUP(D10399,[1]finalsorted!$A:$H,$E$5,FALSE))=TRUE,"terminated",(VLOOKUP(D10399,[1]finalsorted!$A:$H,$E$5,FALSE)))</f>
        <v>952436.36999999988</v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1570616.98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1578892.1799999997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1004087.1199999999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4597439.7300000004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950983.03999999992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 t="str">
        <f>IF(ISNA(VLOOKUP(D10405,[1]finalsorted!$A:$H,$E$5,FALSE))=TRUE,"terminated",(VLOOKUP(D10405,[1]finalsorted!$A:$H,$E$5,FALSE)))</f>
        <v/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1527211.52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832644.30999999994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1477044.04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272332.85000000003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>
        <f>IF(ISNA(VLOOKUP(D10412,[1]finalsorted!$A:$H,$E$5,FALSE))=TRUE,"terminated",(VLOOKUP(D10412,[1]finalsorted!$A:$H,$E$5,FALSE)))</f>
        <v>2956067.8900000006</v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3768382.7899999991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2995181.9600000009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480552.49999999994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532775.32999999996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 t="str">
        <f>IF(ISNA(VLOOKUP(D10418,[1]finalsorted!$A:$H,$E$5,FALSE))=TRUE,"terminated",(VLOOKUP(D10418,[1]finalsorted!$A:$H,$E$5,FALSE)))</f>
        <v/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720508.37000000011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 t="str">
        <f>IF(ISNA(VLOOKUP(D10420,[1]finalsorted!$A:$H,$E$5,FALSE))=TRUE,"terminated",(VLOOKUP(D10420,[1]finalsorted!$A:$H,$E$5,FALSE)))</f>
        <v/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3215537.37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1774284.1299999994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11991236.6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67467831.909999996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2563288.540000001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1662851.7099999997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1276219.7799999998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3013455.7199999997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5868545.049999998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959508.45000000007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1593137.74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4579142.379999999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1836517.1600000004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>
        <f>IF(ISNA(VLOOKUP(D10437,[1]finalsorted!$A:$H,$E$5,FALSE))=TRUE,"terminated",(VLOOKUP(D10437,[1]finalsorted!$A:$H,$E$5,FALSE)))</f>
        <v>4649912.47</v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>
        <f>IF(ISNA(VLOOKUP(D10438,[1]finalsorted!$A:$H,$E$5,FALSE))=TRUE,"terminated",(VLOOKUP(D10438,[1]finalsorted!$A:$H,$E$5,FALSE)))</f>
        <v>9935400.1799999978</v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 t="str">
        <f>IF(ISNA(VLOOKUP(D10439,[1]finalsorted!$A:$H,$E$5,FALSE))=TRUE,"terminated",(VLOOKUP(D10439,[1]finalsorted!$A:$H,$E$5,FALSE)))</f>
        <v/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1335793.4800000002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2802263.0800000005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>
        <f>IF(ISNA(VLOOKUP(D10442,[1]finalsorted!$A:$H,$E$5,FALSE))=TRUE,"terminated",(VLOOKUP(D10442,[1]finalsorted!$A:$H,$E$5,FALSE)))</f>
        <v>760435.25999999989</v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2772740.63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4233248.96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3401641.7800000007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 t="str">
        <f>IF(ISNA(VLOOKUP(D10449,[1]finalsorted!$A:$H,$E$5,FALSE))=TRUE,"terminated",(VLOOKUP(D10449,[1]finalsorted!$A:$H,$E$5,FALSE)))</f>
        <v/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1468655.43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95097380.689999998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149810138.48999998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>
        <f>IF(ISNA(VLOOKUP(D10453,[1]finalsorted!$A:$H,$E$5,FALSE))=TRUE,"terminated",(VLOOKUP(D10453,[1]finalsorted!$A:$H,$E$5,FALSE)))</f>
        <v>1680805.4300000004</v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878199.81999999983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1443579.8399999996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>
        <f>IF(ISNA(VLOOKUP(D10457,[1]finalsorted!$A:$H,$E$5,FALSE))=TRUE,"terminated",(VLOOKUP(D10457,[1]finalsorted!$A:$H,$E$5,FALSE)))</f>
        <v>2204662.2599999998</v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3366679.05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>
        <f>IF(ISNA(VLOOKUP(D10460,[1]finalsorted!$A:$H,$E$5,FALSE))=TRUE,"terminated",(VLOOKUP(D10460,[1]finalsorted!$A:$H,$E$5,FALSE)))</f>
        <v>9372950.8800000008</v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 t="str">
        <f>IF(ISNA(VLOOKUP(D10461,[1]finalsorted!$A:$H,$E$5,FALSE))=TRUE,"terminated",(VLOOKUP(D10461,[1]finalsorted!$A:$H,$E$5,FALSE)))</f>
        <v/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 t="str">
        <f>IF(ISNA(VLOOKUP(D10462,[1]finalsorted!$A:$H,$E$5,FALSE))=TRUE,"terminated",(VLOOKUP(D10462,[1]finalsorted!$A:$H,$E$5,FALSE)))</f>
        <v/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3995038.9200000009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1694146.5100000002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6821119.5699999984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1489661.84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4703912.6900000004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 t="str">
        <f>IF(ISNA(VLOOKUP(D10470,[1]finalsorted!$A:$H,$E$5,FALSE))=TRUE,"terminated",(VLOOKUP(D10470,[1]finalsorted!$A:$H,$E$5,FALSE)))</f>
        <v/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4373332.3900000006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>
        <f>IF(ISNA(VLOOKUP(D10472,[1]finalsorted!$A:$H,$E$5,FALSE))=TRUE,"terminated",(VLOOKUP(D10472,[1]finalsorted!$A:$H,$E$5,FALSE)))</f>
        <v>809222.98</v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3032244.8999999994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7268663.3900000006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1874624.0799999998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3315191.94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>
        <f>IF(ISNA(VLOOKUP(D10480,[1]finalsorted!$A:$H,$E$5,FALSE))=TRUE,"terminated",(VLOOKUP(D10480,[1]finalsorted!$A:$H,$E$5,FALSE)))</f>
        <v>6520681.3199999994</v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>
        <f>IF(ISNA(VLOOKUP(D10481,[1]finalsorted!$A:$H,$E$5,FALSE))=TRUE,"terminated",(VLOOKUP(D10481,[1]finalsorted!$A:$H,$E$5,FALSE)))</f>
        <v>2024969.8499999992</v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>
        <f>IF(ISNA(VLOOKUP(D10482,[1]finalsorted!$A:$H,$E$5,FALSE))=TRUE,"terminated",(VLOOKUP(D10482,[1]finalsorted!$A:$H,$E$5,FALSE)))</f>
        <v>1711235.0299999998</v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924703.2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1535302.63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1295348.8600000001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>
        <f>IF(ISNA(VLOOKUP(D10490,[1]finalsorted!$A:$H,$E$5,FALSE))=TRUE,"terminated",(VLOOKUP(D10490,[1]finalsorted!$A:$H,$E$5,FALSE)))</f>
        <v>4370938.620000001</v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1574591.7100000004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1099850.1599999997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1832162.96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1191480.6900000002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1080822.73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1519042.9900000002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1456976.9699999997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 t="str">
        <f>IF(ISNA(VLOOKUP(D10500,[1]finalsorted!$A:$H,$E$5,FALSE))=TRUE,"terminated",(VLOOKUP(D10500,[1]finalsorted!$A:$H,$E$5,FALSE)))</f>
        <v/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 t="str">
        <f>IF(ISNA(VLOOKUP(D10503,[1]finalsorted!$A:$H,$E$5,FALSE))=TRUE,"terminated",(VLOOKUP(D10503,[1]finalsorted!$A:$H,$E$5,FALSE)))</f>
        <v/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197738.86000000002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776856.14000000013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 t="str">
        <f>IF(ISNA(VLOOKUP(D10508,[1]finalsorted!$A:$H,$E$5,FALSE))=TRUE,"terminated",(VLOOKUP(D10508,[1]finalsorted!$A:$H,$E$5,FALSE)))</f>
        <v/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>
        <f>IF(ISNA(VLOOKUP(D10509,[1]finalsorted!$A:$H,$E$5,FALSE))=TRUE,"terminated",(VLOOKUP(D10509,[1]finalsorted!$A:$H,$E$5,FALSE)))</f>
        <v>562651.6</v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682973.8600000001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1996412.5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1829899.7600000002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797703.7300000001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1953791.6800000004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>
        <f>IF(ISNA(VLOOKUP(D10517,[1]finalsorted!$A:$H,$E$5,FALSE))=TRUE,"terminated",(VLOOKUP(D10517,[1]finalsorted!$A:$H,$E$5,FALSE)))</f>
        <v>128777.58</v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682437.56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307530.42000000004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46493303.710000001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142872221.60999998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1845127.2499999998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2805434.4299999992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 t="str">
        <f>IF(ISNA(VLOOKUP(D10526,[1]finalsorted!$A:$H,$E$5,FALSE))=TRUE,"terminated",(VLOOKUP(D10526,[1]finalsorted!$A:$H,$E$5,FALSE)))</f>
        <v/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1685768.74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2812186.75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1276516.95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 t="str">
        <f>IF(ISNA(VLOOKUP(D10532,[1]finalsorted!$A:$H,$E$5,FALSE))=TRUE,"terminated",(VLOOKUP(D10532,[1]finalsorted!$A:$H,$E$5,FALSE)))</f>
        <v/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875729.56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>
        <f>IF(ISNA(VLOOKUP(D10534,[1]finalsorted!$A:$H,$E$5,FALSE))=TRUE,"terminated",(VLOOKUP(D10534,[1]finalsorted!$A:$H,$E$5,FALSE)))</f>
        <v>2798854.7600000012</v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2253360.4700000002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1095208.19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4280572.7399999993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2295741.7199999993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1833098.63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1049152.9099999999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>
        <f>IF(ISNA(VLOOKUP(D10541,[1]finalsorted!$A:$H,$E$5,FALSE))=TRUE,"terminated",(VLOOKUP(D10541,[1]finalsorted!$A:$H,$E$5,FALSE)))</f>
        <v>1095875.6400000001</v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>
        <f>IF(ISNA(VLOOKUP(D10542,[1]finalsorted!$A:$H,$E$5,FALSE))=TRUE,"terminated",(VLOOKUP(D10542,[1]finalsorted!$A:$H,$E$5,FALSE)))</f>
        <v>2873208.8600000003</v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3516402.39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>
        <f>IF(ISNA(VLOOKUP(D10545,[1]finalsorted!$A:$H,$E$5,FALSE))=TRUE,"terminated",(VLOOKUP(D10545,[1]finalsorted!$A:$H,$E$5,FALSE)))</f>
        <v>3042902.350000001</v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>
        <f>IF(ISNA(VLOOKUP(D10548,[1]finalsorted!$A:$H,$E$5,FALSE))=TRUE,"terminated",(VLOOKUP(D10548,[1]finalsorted!$A:$H,$E$5,FALSE)))</f>
        <v>689214.67999999993</v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2740734.29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>
        <f>IF(ISNA(VLOOKUP(D10550,[1]finalsorted!$A:$H,$E$5,FALSE))=TRUE,"terminated",(VLOOKUP(D10550,[1]finalsorted!$A:$H,$E$5,FALSE)))</f>
        <v>1132767.1599999997</v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>
        <f>IF(ISNA(VLOOKUP(D10551,[1]finalsorted!$A:$H,$E$5,FALSE))=TRUE,"terminated",(VLOOKUP(D10551,[1]finalsorted!$A:$H,$E$5,FALSE)))</f>
        <v>838897.07999999984</v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>
        <f>IF(ISNA(VLOOKUP(D10553,[1]finalsorted!$A:$H,$E$5,FALSE))=TRUE,"terminated",(VLOOKUP(D10553,[1]finalsorted!$A:$H,$E$5,FALSE)))</f>
        <v>848176.91999999993</v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12435237.579999998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56120170.04999999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7171440.4800000004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>
        <f>IF(ISNA(VLOOKUP(D10559,[1]finalsorted!$A:$H,$E$5,FALSE))=TRUE,"terminated",(VLOOKUP(D10559,[1]finalsorted!$A:$H,$E$5,FALSE)))</f>
        <v>2128941.6799999997</v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>
        <f>IF(ISNA(VLOOKUP(D10560,[1]finalsorted!$A:$H,$E$5,FALSE))=TRUE,"terminated",(VLOOKUP(D10560,[1]finalsorted!$A:$H,$E$5,FALSE)))</f>
        <v>1272387.48</v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2495216.13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>
        <f>IF(ISNA(VLOOKUP(D10562,[1]finalsorted!$A:$H,$E$5,FALSE))=TRUE,"terminated",(VLOOKUP(D10562,[1]finalsorted!$A:$H,$E$5,FALSE)))</f>
        <v>1284147.94</v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 t="str">
        <f>IF(ISNA(VLOOKUP(D10566,[1]finalsorted!$A:$H,$E$5,FALSE))=TRUE,"terminated",(VLOOKUP(D10566,[1]finalsorted!$A:$H,$E$5,FALSE)))</f>
        <v/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1782267.12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431194.69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1559658.23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4226742.1400000006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 t="str">
        <f>IF(ISNA(VLOOKUP(D10574,[1]finalsorted!$A:$H,$E$5,FALSE))=TRUE,"terminated",(VLOOKUP(D10574,[1]finalsorted!$A:$H,$E$5,FALSE)))</f>
        <v/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1121033.0999999999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>
        <f>IF(ISNA(VLOOKUP(D10577,[1]finalsorted!$A:$H,$E$5,FALSE))=TRUE,"terminated",(VLOOKUP(D10577,[1]finalsorted!$A:$H,$E$5,FALSE)))</f>
        <v>3813227.3899999997</v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622537.53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1619542.89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1030687.52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1577178.9100000001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1200602.3899999999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2919971.0800000005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>
        <f>IF(ISNA(VLOOKUP(D10585,[1]finalsorted!$A:$H,$E$5,FALSE))=TRUE,"terminated",(VLOOKUP(D10585,[1]finalsorted!$A:$H,$E$5,FALSE)))</f>
        <v>1525931.7399999998</v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1101255.73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913107.10999999987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2291339.89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2162405.69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492130.64999999997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2205196.5399999996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>
        <f>IF(ISNA(VLOOKUP(D10593,[1]finalsorted!$A:$H,$E$5,FALSE))=TRUE,"terminated",(VLOOKUP(D10593,[1]finalsorted!$A:$H,$E$5,FALSE)))</f>
        <v>269972.23</v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 t="str">
        <f>IF(ISNA(VLOOKUP(D10594,[1]finalsorted!$A:$H,$E$5,FALSE))=TRUE,"terminated",(VLOOKUP(D10594,[1]finalsorted!$A:$H,$E$5,FALSE)))</f>
        <v/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449433.35000000009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1272004.8700000001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814653.28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3603318.0799999996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 t="str">
        <f>IF(ISNA(VLOOKUP(D10601,[1]finalsorted!$A:$H,$E$5,FALSE))=TRUE,"terminated",(VLOOKUP(D10601,[1]finalsorted!$A:$H,$E$5,FALSE)))</f>
        <v/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2027268.0099999998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2756302.9400000004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1418738.03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>
        <f>IF(ISNA(VLOOKUP(D10606,[1]finalsorted!$A:$H,$E$5,FALSE))=TRUE,"terminated",(VLOOKUP(D10606,[1]finalsorted!$A:$H,$E$5,FALSE)))</f>
        <v>2701576.3899999997</v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806354.67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>
        <f>IF(ISNA(VLOOKUP(D10608,[1]finalsorted!$A:$H,$E$5,FALSE))=TRUE,"terminated",(VLOOKUP(D10608,[1]finalsorted!$A:$H,$E$5,FALSE)))</f>
        <v>338938.36</v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882714.02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>
        <f>IF(ISNA(VLOOKUP(D10611,[1]finalsorted!$A:$H,$E$5,FALSE))=TRUE,"terminated",(VLOOKUP(D10611,[1]finalsorted!$A:$H,$E$5,FALSE)))</f>
        <v>3072470.07</v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2781153.1399999992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3806101.169999999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 t="str">
        <f>IF(ISNA(VLOOKUP(D10614,[1]finalsorted!$A:$H,$E$5,FALSE))=TRUE,"terminated",(VLOOKUP(D10614,[1]finalsorted!$A:$H,$E$5,FALSE)))</f>
        <v/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3321929.58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2662296.5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1392098.4599999997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4234195.08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 t="str">
        <f>IF(ISNA(VLOOKUP(D10621,[1]finalsorted!$A:$H,$E$5,FALSE))=TRUE,"terminated",(VLOOKUP(D10621,[1]finalsorted!$A:$H,$E$5,FALSE)))</f>
        <v/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>
        <f>IF(ISNA(VLOOKUP(D10623,[1]finalsorted!$A:$H,$E$5,FALSE))=TRUE,"terminated",(VLOOKUP(D10623,[1]finalsorted!$A:$H,$E$5,FALSE)))</f>
        <v>1177281.69</v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1553072.42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>
        <f>IF(ISNA(VLOOKUP(D10625,[1]finalsorted!$A:$H,$E$5,FALSE))=TRUE,"terminated",(VLOOKUP(D10625,[1]finalsorted!$A:$H,$E$5,FALSE)))</f>
        <v>593926.53</v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 t="str">
        <f>IF(ISNA(VLOOKUP(D10626,[1]finalsorted!$A:$H,$E$5,FALSE))=TRUE,"terminated",(VLOOKUP(D10626,[1]finalsorted!$A:$H,$E$5,FALSE)))</f>
        <v/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3570167.4699999997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2944893.8400000008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>
        <f>IF(ISNA(VLOOKUP(D10630,[1]finalsorted!$A:$H,$E$5,FALSE))=TRUE,"terminated",(VLOOKUP(D10630,[1]finalsorted!$A:$H,$E$5,FALSE)))</f>
        <v>1126560.93</v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5056872.6899999995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>
        <f>IF(ISNA(VLOOKUP(D10632,[1]finalsorted!$A:$H,$E$5,FALSE))=TRUE,"terminated",(VLOOKUP(D10632,[1]finalsorted!$A:$H,$E$5,FALSE)))</f>
        <v>1848383.7900000003</v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>
        <f>IF(ISNA(VLOOKUP(D10633,[1]finalsorted!$A:$H,$E$5,FALSE))=TRUE,"terminated",(VLOOKUP(D10633,[1]finalsorted!$A:$H,$E$5,FALSE)))</f>
        <v>1911839.0699999998</v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2441215.5900000003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>
        <f>IF(ISNA(VLOOKUP(D10638,[1]finalsorted!$A:$H,$E$5,FALSE))=TRUE,"terminated",(VLOOKUP(D10638,[1]finalsorted!$A:$H,$E$5,FALSE)))</f>
        <v>1014457.38</v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3692661.6799999997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 t="str">
        <f>IF(ISNA(VLOOKUP(D10640,[1]finalsorted!$A:$H,$E$5,FALSE))=TRUE,"terminated",(VLOOKUP(D10640,[1]finalsorted!$A:$H,$E$5,FALSE)))</f>
        <v/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 t="str">
        <f>IF(ISNA(VLOOKUP(D10641,[1]finalsorted!$A:$H,$E$5,FALSE))=TRUE,"terminated",(VLOOKUP(D10641,[1]finalsorted!$A:$H,$E$5,FALSE)))</f>
        <v/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>
        <f>IF(ISNA(VLOOKUP(D10643,[1]finalsorted!$A:$H,$E$5,FALSE))=TRUE,"terminated",(VLOOKUP(D10643,[1]finalsorted!$A:$H,$E$5,FALSE)))</f>
        <v>366464.25</v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3732156.5099999993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>
        <f>IF(ISNA(VLOOKUP(D10645,[1]finalsorted!$A:$H,$E$5,FALSE))=TRUE,"terminated",(VLOOKUP(D10645,[1]finalsorted!$A:$H,$E$5,FALSE)))</f>
        <v>3283361.92</v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611899.29999999993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2270639.1500000004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2065972.6899999997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968990.45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3789672.2900000005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 t="str">
        <f>IF(ISNA(VLOOKUP(D10654,[1]finalsorted!$A:$H,$E$5,FALSE))=TRUE,"terminated",(VLOOKUP(D10654,[1]finalsorted!$A:$H,$E$5,FALSE)))</f>
        <v/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2176626.4100000006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4107215.6399999997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3888960.2300000004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3701993.07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4998916.42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1372048.84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864739.66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>
        <f>IF(ISNA(VLOOKUP(D10663,[1]finalsorted!$A:$H,$E$5,FALSE))=TRUE,"terminated",(VLOOKUP(D10663,[1]finalsorted!$A:$H,$E$5,FALSE)))</f>
        <v>1750154.77</v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872402.52000000014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796713.93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4978072.0600000005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3986418.7499999986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1732687.13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1490992.64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2588295.830000001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2193290.4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 t="str">
        <f>IF(ISNA(VLOOKUP(D10675,[1]finalsorted!$A:$H,$E$5,FALSE))=TRUE,"terminated",(VLOOKUP(D10675,[1]finalsorted!$A:$H,$E$5,FALSE)))</f>
        <v/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811845.46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800302.6100000001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4371978.79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3839960.6100000003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>
        <f>IF(ISNA(VLOOKUP(D10681,[1]finalsorted!$A:$H,$E$5,FALSE))=TRUE,"terminated",(VLOOKUP(D10681,[1]finalsorted!$A:$H,$E$5,FALSE)))</f>
        <v>954786.91</v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1163357.6400000001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4447039.3499999996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2616161.19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 t="str">
        <f>IF(ISNA(VLOOKUP(D10686,[1]finalsorted!$A:$H,$E$5,FALSE))=TRUE,"terminated",(VLOOKUP(D10686,[1]finalsorted!$A:$H,$E$5,FALSE)))</f>
        <v/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1140136.52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1916285.5700000003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1248895.2399999998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>
        <f>IF(ISNA(VLOOKUP(D10696,[1]finalsorted!$A:$H,$E$5,FALSE))=TRUE,"terminated",(VLOOKUP(D10696,[1]finalsorted!$A:$H,$E$5,FALSE)))</f>
        <v>1305730.7300000002</v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99007806.360000014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294703967.20000005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6677170.1099999985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>
        <f>IF(ISNA(VLOOKUP(D10708,[1]finalsorted!$A:$H,$E$5,FALSE))=TRUE,"terminated",(VLOOKUP(D10708,[1]finalsorted!$A:$H,$E$5,FALSE)))</f>
        <v>2653338.1</v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1553507.11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7654580.6699999981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>
        <f>IF(ISNA(VLOOKUP(D10712,[1]finalsorted!$A:$H,$E$5,FALSE))=TRUE,"terminated",(VLOOKUP(D10712,[1]finalsorted!$A:$H,$E$5,FALSE)))</f>
        <v>8431960.2699999996</v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4028766.5999999996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4478396.8899999997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2372638.0399999991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4500858.63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5696424.8999999994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1509979.9600000002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908245.01999999979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765364.77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1883188.19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>
        <f>IF(ISNA(VLOOKUP(D10725,[1]finalsorted!$A:$H,$E$5,FALSE))=TRUE,"terminated",(VLOOKUP(D10725,[1]finalsorted!$A:$H,$E$5,FALSE)))</f>
        <v>1342652.45</v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4737972.82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>
        <f>IF(ISNA(VLOOKUP(D10727,[1]finalsorted!$A:$H,$E$5,FALSE))=TRUE,"terminated",(VLOOKUP(D10727,[1]finalsorted!$A:$H,$E$5,FALSE)))</f>
        <v>539918.39</v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5343090.01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4488298.9400000004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1997099.86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>
        <f>IF(ISNA(VLOOKUP(D10732,[1]finalsorted!$A:$H,$E$5,FALSE))=TRUE,"terminated",(VLOOKUP(D10732,[1]finalsorted!$A:$H,$E$5,FALSE)))</f>
        <v>4282970.7300000004</v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>
        <f>IF(ISNA(VLOOKUP(D10733,[1]finalsorted!$A:$H,$E$5,FALSE))=TRUE,"terminated",(VLOOKUP(D10733,[1]finalsorted!$A:$H,$E$5,FALSE)))</f>
        <v>585021.37000000011</v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>
        <f>IF(ISNA(VLOOKUP(D10734,[1]finalsorted!$A:$H,$E$5,FALSE))=TRUE,"terminated",(VLOOKUP(D10734,[1]finalsorted!$A:$H,$E$5,FALSE)))</f>
        <v>593631.38</v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>
        <f>IF(ISNA(VLOOKUP(D10735,[1]finalsorted!$A:$H,$E$5,FALSE))=TRUE,"terminated",(VLOOKUP(D10735,[1]finalsorted!$A:$H,$E$5,FALSE)))</f>
        <v>2229406.3199999998</v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692433.82000000007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1157163.8599999999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974654.20000000007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1967118.2300000004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2882755.5799999996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>
        <f>IF(ISNA(VLOOKUP(D10742,[1]finalsorted!$A:$H,$E$5,FALSE))=TRUE,"terminated",(VLOOKUP(D10742,[1]finalsorted!$A:$H,$E$5,FALSE)))</f>
        <v>1398271.38</v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1363781.4599999997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358282.88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3069433.81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>
        <f>IF(ISNA(VLOOKUP(D10747,[1]finalsorted!$A:$H,$E$5,FALSE))=TRUE,"terminated",(VLOOKUP(D10747,[1]finalsorted!$A:$H,$E$5,FALSE)))</f>
        <v>567692.42000000004</v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 t="str">
        <f>IF(ISNA(VLOOKUP(D10748,[1]finalsorted!$A:$H,$E$5,FALSE))=TRUE,"terminated",(VLOOKUP(D10748,[1]finalsorted!$A:$H,$E$5,FALSE)))</f>
        <v/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>
        <f>IF(ISNA(VLOOKUP(D10751,[1]finalsorted!$A:$H,$E$5,FALSE))=TRUE,"terminated",(VLOOKUP(D10751,[1]finalsorted!$A:$H,$E$5,FALSE)))</f>
        <v>898734.6599999998</v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1177586.2899999998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>
        <f>IF(ISNA(VLOOKUP(D10754,[1]finalsorted!$A:$H,$E$5,FALSE))=TRUE,"terminated",(VLOOKUP(D10754,[1]finalsorted!$A:$H,$E$5,FALSE)))</f>
        <v>1378059.95</v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>
        <f>IF(ISNA(VLOOKUP(D10755,[1]finalsorted!$A:$H,$E$5,FALSE))=TRUE,"terminated",(VLOOKUP(D10755,[1]finalsorted!$A:$H,$E$5,FALSE)))</f>
        <v>1331288.9300000002</v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>
        <f>IF(ISNA(VLOOKUP(D10756,[1]finalsorted!$A:$H,$E$5,FALSE))=TRUE,"terminated",(VLOOKUP(D10756,[1]finalsorted!$A:$H,$E$5,FALSE)))</f>
        <v>3790665.83</v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>
        <f>IF(ISNA(VLOOKUP(D10758,[1]finalsorted!$A:$H,$E$5,FALSE))=TRUE,"terminated",(VLOOKUP(D10758,[1]finalsorted!$A:$H,$E$5,FALSE)))</f>
        <v>1639640.93</v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1408788.8999999997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 t="str">
        <f>IF(ISNA(VLOOKUP(D10760,[1]finalsorted!$A:$H,$E$5,FALSE))=TRUE,"terminated",(VLOOKUP(D10760,[1]finalsorted!$A:$H,$E$5,FALSE)))</f>
        <v/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1636033.56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401911.1399999999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>
        <f>IF(ISNA(VLOOKUP(D10764,[1]finalsorted!$A:$H,$E$5,FALSE))=TRUE,"terminated",(VLOOKUP(D10764,[1]finalsorted!$A:$H,$E$5,FALSE)))</f>
        <v>441251.46000000008</v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1050657.83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1294708.3499999999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865114.82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>
        <f>IF(ISNA(VLOOKUP(D10770,[1]finalsorted!$A:$H,$E$5,FALSE))=TRUE,"terminated",(VLOOKUP(D10770,[1]finalsorted!$A:$H,$E$5,FALSE)))</f>
        <v>771440.80999999994</v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1737904.58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4066409.7000000007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 t="str">
        <f>IF(ISNA(VLOOKUP(D10773,[1]finalsorted!$A:$H,$E$5,FALSE))=TRUE,"terminated",(VLOOKUP(D10773,[1]finalsorted!$A:$H,$E$5,FALSE)))</f>
        <v/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>
        <f>IF(ISNA(VLOOKUP(D10775,[1]finalsorted!$A:$H,$E$5,FALSE))=TRUE,"terminated",(VLOOKUP(D10775,[1]finalsorted!$A:$H,$E$5,FALSE)))</f>
        <v>1908737.72</v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>
        <f>IF(ISNA(VLOOKUP(D10776,[1]finalsorted!$A:$H,$E$5,FALSE))=TRUE,"terminated",(VLOOKUP(D10776,[1]finalsorted!$A:$H,$E$5,FALSE)))</f>
        <v>2635304.4199999995</v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>
        <f>IF(ISNA(VLOOKUP(D10778,[1]finalsorted!$A:$H,$E$5,FALSE))=TRUE,"terminated",(VLOOKUP(D10778,[1]finalsorted!$A:$H,$E$5,FALSE)))</f>
        <v>744916.24</v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>
        <f>IF(ISNA(VLOOKUP(D10782,[1]finalsorted!$A:$H,$E$5,FALSE))=TRUE,"terminated",(VLOOKUP(D10782,[1]finalsorted!$A:$H,$E$5,FALSE)))</f>
        <v>339043.56000000006</v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>
        <f>IF(ISNA(VLOOKUP(D10783,[1]finalsorted!$A:$H,$E$5,FALSE))=TRUE,"terminated",(VLOOKUP(D10783,[1]finalsorted!$A:$H,$E$5,FALSE)))</f>
        <v>1890820.13</v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1723614.4099999997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3415630.31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274285.37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866475.92999999982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>
        <f>IF(ISNA(VLOOKUP(D10791,[1]finalsorted!$A:$H,$E$5,FALSE))=TRUE,"terminated",(VLOOKUP(D10791,[1]finalsorted!$A:$H,$E$5,FALSE)))</f>
        <v>224443.40000000002</v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>
        <f>IF(ISNA(VLOOKUP(D10792,[1]finalsorted!$A:$H,$E$5,FALSE))=TRUE,"terminated",(VLOOKUP(D10792,[1]finalsorted!$A:$H,$E$5,FALSE)))</f>
        <v>4040687.5599999991</v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524033.25999999989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2464591.2899999996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 t="str">
        <f>IF(ISNA(VLOOKUP(D10797,[1]finalsorted!$A:$H,$E$5,FALSE))=TRUE,"terminated",(VLOOKUP(D10797,[1]finalsorted!$A:$H,$E$5,FALSE)))</f>
        <v/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1538948.0699999998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>
        <f>IF(ISNA(VLOOKUP(D10800,[1]finalsorted!$A:$H,$E$5,FALSE))=TRUE,"terminated",(VLOOKUP(D10800,[1]finalsorted!$A:$H,$E$5,FALSE)))</f>
        <v>1383286.86</v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>
        <f>IF(ISNA(VLOOKUP(D10801,[1]finalsorted!$A:$H,$E$5,FALSE))=TRUE,"terminated",(VLOOKUP(D10801,[1]finalsorted!$A:$H,$E$5,FALSE)))</f>
        <v>2082693.79</v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12661304.889999999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2931036.0700000003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5583068.0600000015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3656711.94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2616463.3799999994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1809625.01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2213310.7399999998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4823716.82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>
        <f>IF(ISNA(VLOOKUP(D10811,[1]finalsorted!$A:$H,$E$5,FALSE))=TRUE,"terminated",(VLOOKUP(D10811,[1]finalsorted!$A:$H,$E$5,FALSE)))</f>
        <v>3738629.8299999982</v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13390394.330000002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>
        <f>IF(ISNA(VLOOKUP(D10813,[1]finalsorted!$A:$H,$E$5,FALSE))=TRUE,"terminated",(VLOOKUP(D10813,[1]finalsorted!$A:$H,$E$5,FALSE)))</f>
        <v>9012810.879999999</v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2087839.98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4755039.97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 t="str">
        <f>IF(ISNA(VLOOKUP(D10816,[1]finalsorted!$A:$H,$E$5,FALSE))=TRUE,"terminated",(VLOOKUP(D10816,[1]finalsorted!$A:$H,$E$5,FALSE)))</f>
        <v/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2214646.38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3510818.0000000005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5318452.96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5277190.3400000008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6698307.7599999998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>
        <f>IF(ISNA(VLOOKUP(D10828,[1]finalsorted!$A:$H,$E$5,FALSE))=TRUE,"terminated",(VLOOKUP(D10828,[1]finalsorted!$A:$H,$E$5,FALSE)))</f>
        <v>470510.54000000004</v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2298250.21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2127612.5800000005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1039122.1800000002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796608.26000000013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5259605.91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3626891.7700000005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1329667.73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2201344.1399999992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1835011.0900000005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3785284.899999999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6419745.4699999997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>
        <f>IF(ISNA(VLOOKUP(D10842,[1]finalsorted!$A:$H,$E$5,FALSE))=TRUE,"terminated",(VLOOKUP(D10842,[1]finalsorted!$A:$H,$E$5,FALSE)))</f>
        <v>3392289.7900000005</v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1078357.8800000001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2104960.89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3074696.9999999995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>
        <f>IF(ISNA(VLOOKUP(D10848,[1]finalsorted!$A:$H,$E$5,FALSE))=TRUE,"terminated",(VLOOKUP(D10848,[1]finalsorted!$A:$H,$E$5,FALSE)))</f>
        <v>2744677.69</v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2100903.63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1595525.4499999997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1009061.7799999999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1335452.98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948420.36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2178851.34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2494443.84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991338.11999999976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>
        <f>IF(ISNA(VLOOKUP(D10863,[1]finalsorted!$A:$H,$E$5,FALSE))=TRUE,"terminated",(VLOOKUP(D10863,[1]finalsorted!$A:$H,$E$5,FALSE)))</f>
        <v>727702.7300000001</v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>
        <f>IF(ISNA(VLOOKUP(D10864,[1]finalsorted!$A:$H,$E$5,FALSE))=TRUE,"terminated",(VLOOKUP(D10864,[1]finalsorted!$A:$H,$E$5,FALSE)))</f>
        <v>5030530.3199999984</v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1456035.27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>
        <f>IF(ISNA(VLOOKUP(D10866,[1]finalsorted!$A:$H,$E$5,FALSE))=TRUE,"terminated",(VLOOKUP(D10866,[1]finalsorted!$A:$H,$E$5,FALSE)))</f>
        <v>1575552.2599999998</v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1011285.5599999998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>
        <f>IF(ISNA(VLOOKUP(D10868,[1]finalsorted!$A:$H,$E$5,FALSE))=TRUE,"terminated",(VLOOKUP(D10868,[1]finalsorted!$A:$H,$E$5,FALSE)))</f>
        <v>906959</v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>
        <f>IF(ISNA(VLOOKUP(D10869,[1]finalsorted!$A:$H,$E$5,FALSE))=TRUE,"terminated",(VLOOKUP(D10869,[1]finalsorted!$A:$H,$E$5,FALSE)))</f>
        <v>1501966.4200000002</v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1528349.7099999997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1591793.9400000002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754670.69000000006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2747624.6599999992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>
        <f>IF(ISNA(VLOOKUP(D10876,[1]finalsorted!$A:$H,$E$5,FALSE))=TRUE,"terminated",(VLOOKUP(D10876,[1]finalsorted!$A:$H,$E$5,FALSE)))</f>
        <v>2385248.3999999994</v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3481057.5899999985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4458905.7200000016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1588077.1800000002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997205.88000000012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600992.15999999992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847525.41999999993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1455642.4000000001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2297379.5500000003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647146.00999999989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3145599.49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1650543.6700000002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1710555.5199999996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557175.48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2357795.71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1286936.8899999999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>
        <f>IF(ISNA(VLOOKUP(D10895,[1]finalsorted!$A:$H,$E$5,FALSE))=TRUE,"terminated",(VLOOKUP(D10895,[1]finalsorted!$A:$H,$E$5,FALSE)))</f>
        <v>2257002.9000000004</v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651227.13000000012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>
        <f>IF(ISNA(VLOOKUP(D10898,[1]finalsorted!$A:$H,$E$5,FALSE))=TRUE,"terminated",(VLOOKUP(D10898,[1]finalsorted!$A:$H,$E$5,FALSE)))</f>
        <v>729204.56000000017</v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1616521.3399999999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767139.22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2015015.6400000001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1265401.5900000001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>
        <f>IF(ISNA(VLOOKUP(D10903,[1]finalsorted!$A:$H,$E$5,FALSE))=TRUE,"terminated",(VLOOKUP(D10903,[1]finalsorted!$A:$H,$E$5,FALSE)))</f>
        <v>859339.08000000007</v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4201871.2599999988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>
        <f>IF(ISNA(VLOOKUP(D10905,[1]finalsorted!$A:$H,$E$5,FALSE))=TRUE,"terminated",(VLOOKUP(D10905,[1]finalsorted!$A:$H,$E$5,FALSE)))</f>
        <v>1061838.6100000001</v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693992.60000000009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1466478.4999999998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7186241.660000002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995846.74999999977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3611017.8200000003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1783257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2082087.5900000008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3221513.03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1671161.8199999996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>
        <f>IF(ISNA(VLOOKUP(D10918,[1]finalsorted!$A:$H,$E$5,FALSE))=TRUE,"terminated",(VLOOKUP(D10918,[1]finalsorted!$A:$H,$E$5,FALSE)))</f>
        <v>4041756.48</v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2975758.4600000004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6214961.9300000016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1755276.6400000001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10710122.960000003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3622468.0299999993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3280972.5899999989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3339916.2900000005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4150186.17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98156124.050000012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516855741.42999977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4044168.8099999996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2354824.4299999997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1817394.7499999998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 t="str">
        <f>IF(ISNA(VLOOKUP(D10941,[1]finalsorted!$A:$H,$E$5,FALSE))=TRUE,"terminated",(VLOOKUP(D10941,[1]finalsorted!$A:$H,$E$5,FALSE)))</f>
        <v/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2311142.61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 t="str">
        <f>IF(ISNA(VLOOKUP(D10944,[1]finalsorted!$A:$H,$E$5,FALSE))=TRUE,"terminated",(VLOOKUP(D10944,[1]finalsorted!$A:$H,$E$5,FALSE)))</f>
        <v/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914460.37999999989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302412.94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942475.46000000008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1123209.52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1833763.1300000004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>
        <f>IF(ISNA(VLOOKUP(D10955,[1]finalsorted!$A:$H,$E$5,FALSE))=TRUE,"terminated",(VLOOKUP(D10955,[1]finalsorted!$A:$H,$E$5,FALSE)))</f>
        <v>956570.09</v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3471057.3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743547.76000000013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>
        <f>IF(ISNA(VLOOKUP(D10959,[1]finalsorted!$A:$H,$E$5,FALSE))=TRUE,"terminated",(VLOOKUP(D10959,[1]finalsorted!$A:$H,$E$5,FALSE)))</f>
        <v>1040144.58</v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896452.66999999993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>
        <f>IF(ISNA(VLOOKUP(D10962,[1]finalsorted!$A:$H,$E$5,FALSE))=TRUE,"terminated",(VLOOKUP(D10962,[1]finalsorted!$A:$H,$E$5,FALSE)))</f>
        <v>1348309.8299999998</v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1227221.96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1002795.11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 t="str">
        <f>IF(ISNA(VLOOKUP(D10965,[1]finalsorted!$A:$H,$E$5,FALSE))=TRUE,"terminated",(VLOOKUP(D10965,[1]finalsorted!$A:$H,$E$5,FALSE)))</f>
        <v/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1421885.46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1313274.6000000003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1453260.7899999998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328968.38000000006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850078.73999999987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>
        <f>IF(ISNA(VLOOKUP(D10973,[1]finalsorted!$A:$H,$E$5,FALSE))=TRUE,"terminated",(VLOOKUP(D10973,[1]finalsorted!$A:$H,$E$5,FALSE)))</f>
        <v>1092652.58</v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1531194.3099999998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1009618.99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719270.27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1816639.9999999995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 t="str">
        <f>IF(ISNA(VLOOKUP(D10978,[1]finalsorted!$A:$H,$E$5,FALSE))=TRUE,"terminated",(VLOOKUP(D10978,[1]finalsorted!$A:$H,$E$5,FALSE)))</f>
        <v/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1890023.3500000006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3746247.64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553425.11999999988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2034223.86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1074925.0199999998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>
        <f>IF(ISNA(VLOOKUP(D10984,[1]finalsorted!$A:$H,$E$5,FALSE))=TRUE,"terminated",(VLOOKUP(D10984,[1]finalsorted!$A:$H,$E$5,FALSE)))</f>
        <v>1204707.7799999998</v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1688579.9800000002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1058636.3500000001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1879057.4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 t="str">
        <f>IF(ISNA(VLOOKUP(D10988,[1]finalsorted!$A:$H,$E$5,FALSE))=TRUE,"terminated",(VLOOKUP(D10988,[1]finalsorted!$A:$H,$E$5,FALSE)))</f>
        <v/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>
        <f>IF(ISNA(VLOOKUP(D10989,[1]finalsorted!$A:$H,$E$5,FALSE))=TRUE,"terminated",(VLOOKUP(D10989,[1]finalsorted!$A:$H,$E$5,FALSE)))</f>
        <v>2745681.0700000003</v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1535862.47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 t="str">
        <f>IF(ISNA(VLOOKUP(D10991,[1]finalsorted!$A:$H,$E$5,FALSE))=TRUE,"terminated",(VLOOKUP(D10991,[1]finalsorted!$A:$H,$E$5,FALSE)))</f>
        <v/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387967.15999999992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>
        <f>IF(ISNA(VLOOKUP(D10995,[1]finalsorted!$A:$H,$E$5,FALSE))=TRUE,"terminated",(VLOOKUP(D10995,[1]finalsorted!$A:$H,$E$5,FALSE)))</f>
        <v>1124705.8399999999</v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3930125.65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1574350.6899999997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1443164.8799999997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370748.22000000003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>
        <f>IF(ISNA(VLOOKUP(D11000,[1]finalsorted!$A:$H,$E$5,FALSE))=TRUE,"terminated",(VLOOKUP(D11000,[1]finalsorted!$A:$H,$E$5,FALSE)))</f>
        <v>298932.33999999997</v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2421563.3300000005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898013.20000000007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1252441.0799999998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 t="str">
        <f>IF(ISNA(VLOOKUP(D11004,[1]finalsorted!$A:$H,$E$5,FALSE))=TRUE,"terminated",(VLOOKUP(D11004,[1]finalsorted!$A:$H,$E$5,FALSE)))</f>
        <v/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713957.78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1581531.1099999999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 t="str">
        <f>IF(ISNA(VLOOKUP(D11008,[1]finalsorted!$A:$H,$E$5,FALSE))=TRUE,"terminated",(VLOOKUP(D11008,[1]finalsorted!$A:$H,$E$5,FALSE)))</f>
        <v/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 t="str">
        <f>IF(ISNA(VLOOKUP(D11010,[1]finalsorted!$A:$H,$E$5,FALSE))=TRUE,"terminated",(VLOOKUP(D11010,[1]finalsorted!$A:$H,$E$5,FALSE)))</f>
        <v/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543837.44999999995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63904847.910000004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137724352.13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 t="str">
        <f>IF(ISNA(VLOOKUP(D11016,[1]finalsorted!$A:$H,$E$5,FALSE))=TRUE,"terminated",(VLOOKUP(D11016,[1]finalsorted!$A:$H,$E$5,FALSE)))</f>
        <v/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1781004.97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975697.36999999988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1735154.5199999998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1755099.9100000001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 t="str">
        <f>IF(ISNA(VLOOKUP(D11021,[1]finalsorted!$A:$H,$E$5,FALSE))=TRUE,"terminated",(VLOOKUP(D11021,[1]finalsorted!$A:$H,$E$5,FALSE)))</f>
        <v/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939687.46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 t="str">
        <f>IF(ISNA(VLOOKUP(D11023,[1]finalsorted!$A:$H,$E$5,FALSE))=TRUE,"terminated",(VLOOKUP(D11023,[1]finalsorted!$A:$H,$E$5,FALSE)))</f>
        <v/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3996219.45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 t="str">
        <f>IF(ISNA(VLOOKUP(D11025,[1]finalsorted!$A:$H,$E$5,FALSE))=TRUE,"terminated",(VLOOKUP(D11025,[1]finalsorted!$A:$H,$E$5,FALSE)))</f>
        <v/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1279860.6399999999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>
        <f>IF(ISNA(VLOOKUP(D11029,[1]finalsorted!$A:$H,$E$5,FALSE))=TRUE,"terminated",(VLOOKUP(D11029,[1]finalsorted!$A:$H,$E$5,FALSE)))</f>
        <v>1414021.37</v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3391167.7599999993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11244331.32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2934283.85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367756.41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5304848.7400000021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3017357.02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2935477.8499999987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3923077.05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2980791.6599999992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>
        <f>IF(ISNA(VLOOKUP(D11041,[1]finalsorted!$A:$H,$E$5,FALSE))=TRUE,"terminated",(VLOOKUP(D11041,[1]finalsorted!$A:$H,$E$5,FALSE)))</f>
        <v>870901.87999999989</v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1263316.1599999999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2723477.1500000004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1042386.77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6157095.3900000006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2691748.4699999997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5697186.9499999983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10770827.040000001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3028634.2100000004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3331741.7500000005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3419045.1399999997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4555340.67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7880714.8099999996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3247514.0000000005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1083744.3400000001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978270.19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>
        <f>IF(ISNA(VLOOKUP(D11061,[1]finalsorted!$A:$H,$E$5,FALSE))=TRUE,"terminated",(VLOOKUP(D11061,[1]finalsorted!$A:$H,$E$5,FALSE)))</f>
        <v>983191.24000000011</v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1965490.2500000002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>
        <f>IF(ISNA(VLOOKUP(D11063,[1]finalsorted!$A:$H,$E$5,FALSE))=TRUE,"terminated",(VLOOKUP(D11063,[1]finalsorted!$A:$H,$E$5,FALSE)))</f>
        <v>655242.65</v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1594885.3699999999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1341167.2900000003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742456.8600000001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>
        <f>IF(ISNA(VLOOKUP(D11067,[1]finalsorted!$A:$H,$E$5,FALSE))=TRUE,"terminated",(VLOOKUP(D11067,[1]finalsorted!$A:$H,$E$5,FALSE)))</f>
        <v>4036069.48</v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1528945.15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>
        <f>IF(ISNA(VLOOKUP(D11071,[1]finalsorted!$A:$H,$E$5,FALSE))=TRUE,"terminated",(VLOOKUP(D11071,[1]finalsorted!$A:$H,$E$5,FALSE)))</f>
        <v>1487288.86</v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2360611.4899999998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9630258.1700000018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10429803.889999997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252264.47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>
        <f>IF(ISNA(VLOOKUP(D11077,[1]finalsorted!$A:$H,$E$5,FALSE))=TRUE,"terminated",(VLOOKUP(D11077,[1]finalsorted!$A:$H,$E$5,FALSE)))</f>
        <v>915748.31</v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 t="str">
        <f>IF(ISNA(VLOOKUP(D11078,[1]finalsorted!$A:$H,$E$5,FALSE))=TRUE,"terminated",(VLOOKUP(D11078,[1]finalsorted!$A:$H,$E$5,FALSE)))</f>
        <v/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>
        <f>IF(ISNA(VLOOKUP(D11079,[1]finalsorted!$A:$H,$E$5,FALSE))=TRUE,"terminated",(VLOOKUP(D11079,[1]finalsorted!$A:$H,$E$5,FALSE)))</f>
        <v>2802344.07</v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>
        <f>IF(ISNA(VLOOKUP(D11080,[1]finalsorted!$A:$H,$E$5,FALSE))=TRUE,"terminated",(VLOOKUP(D11080,[1]finalsorted!$A:$H,$E$5,FALSE)))</f>
        <v>4502562.4200000009</v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457755.32999999996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2804448.58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1764794.2000000002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732885.40000000014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>
        <f>IF(ISNA(VLOOKUP(D11089,[1]finalsorted!$A:$H,$E$5,FALSE))=TRUE,"terminated",(VLOOKUP(D11089,[1]finalsorted!$A:$H,$E$5,FALSE)))</f>
        <v>377766.97000000003</v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3137230.2399999988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 t="str">
        <f>IF(ISNA(VLOOKUP(D11092,[1]finalsorted!$A:$H,$E$5,FALSE))=TRUE,"terminated",(VLOOKUP(D11092,[1]finalsorted!$A:$H,$E$5,FALSE)))</f>
        <v/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842801.89000000013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825464.82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>
        <f>IF(ISNA(VLOOKUP(D11097,[1]finalsorted!$A:$H,$E$5,FALSE))=TRUE,"terminated",(VLOOKUP(D11097,[1]finalsorted!$A:$H,$E$5,FALSE)))</f>
        <v>1589370.91</v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3786161.0300000003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9455817.2000000011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949971.29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>
        <f>IF(ISNA(VLOOKUP(D11101,[1]finalsorted!$A:$H,$E$5,FALSE))=TRUE,"terminated",(VLOOKUP(D11101,[1]finalsorted!$A:$H,$E$5,FALSE)))</f>
        <v>2745400.37</v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6143303.7000000002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3257261.55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>
        <f>IF(ISNA(VLOOKUP(D11104,[1]finalsorted!$A:$H,$E$5,FALSE))=TRUE,"terminated",(VLOOKUP(D11104,[1]finalsorted!$A:$H,$E$5,FALSE)))</f>
        <v>6828606.9700000007</v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>
        <f>IF(ISNA(VLOOKUP(D11106,[1]finalsorted!$A:$H,$E$5,FALSE))=TRUE,"terminated",(VLOOKUP(D11106,[1]finalsorted!$A:$H,$E$5,FALSE)))</f>
        <v>2083072.0100000002</v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3997682.06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>
        <f>IF(ISNA(VLOOKUP(D11108,[1]finalsorted!$A:$H,$E$5,FALSE))=TRUE,"terminated",(VLOOKUP(D11108,[1]finalsorted!$A:$H,$E$5,FALSE)))</f>
        <v>4647280.7499999991</v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>
        <f>IF(ISNA(VLOOKUP(D11109,[1]finalsorted!$A:$H,$E$5,FALSE))=TRUE,"terminated",(VLOOKUP(D11109,[1]finalsorted!$A:$H,$E$5,FALSE)))</f>
        <v>1176846.1899999997</v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3477450.5899999985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5799645.3599999994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3220278.2999999993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>
        <f>IF(ISNA(VLOOKUP(D11115,[1]finalsorted!$A:$H,$E$5,FALSE))=TRUE,"terminated",(VLOOKUP(D11115,[1]finalsorted!$A:$H,$E$5,FALSE)))</f>
        <v>5518676.4399999995</v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4365191.88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2932634.1999999993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 t="str">
        <f>IF(ISNA(VLOOKUP(D11118,[1]finalsorted!$A:$H,$E$5,FALSE))=TRUE,"terminated",(VLOOKUP(D11118,[1]finalsorted!$A:$H,$E$5,FALSE)))</f>
        <v/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>
        <f>IF(ISNA(VLOOKUP(D11119,[1]finalsorted!$A:$H,$E$5,FALSE))=TRUE,"terminated",(VLOOKUP(D11119,[1]finalsorted!$A:$H,$E$5,FALSE)))</f>
        <v>1248892.6199999996</v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1994782.4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1669727.9800000002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>
        <f>IF(ISNA(VLOOKUP(D11122,[1]finalsorted!$A:$H,$E$5,FALSE))=TRUE,"terminated",(VLOOKUP(D11122,[1]finalsorted!$A:$H,$E$5,FALSE)))</f>
        <v>4666280.2500000009</v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 t="str">
        <f>IF(ISNA(VLOOKUP(D11125,[1]finalsorted!$A:$H,$E$5,FALSE))=TRUE,"terminated",(VLOOKUP(D11125,[1]finalsorted!$A:$H,$E$5,FALSE)))</f>
        <v/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1477609.6799999997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876181.09999999963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3798500.9299999997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2633114.88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>
        <f>IF(ISNA(VLOOKUP(D11130,[1]finalsorted!$A:$H,$E$5,FALSE))=TRUE,"terminated",(VLOOKUP(D11130,[1]finalsorted!$A:$H,$E$5,FALSE)))</f>
        <v>861895.05999999971</v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68636228.794100001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324727124.16409999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2161414510.4341002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31720130817.8801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Hryhork</cp:lastModifiedBy>
  <dcterms:created xsi:type="dcterms:W3CDTF">2013-10-23T13:00:48Z</dcterms:created>
  <dcterms:modified xsi:type="dcterms:W3CDTF">2022-03-29T08:13:15Z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